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6280" windowWidth="19160" windowHeight="7960" tabRatio="666" firstSheet="5" activeTab="8"/>
  </bookViews>
  <sheets>
    <sheet name="SCF01_GPS_filtered" sheetId="1" r:id="rId1"/>
    <sheet name="SCF02_GPS_filtered" sheetId="2" r:id="rId2"/>
    <sheet name="SCF03_GPS_filtered" sheetId="3" r:id="rId3"/>
    <sheet name="SCF04_GPS_filtered" sheetId="4" r:id="rId4"/>
    <sheet name="SCF05_GPS_filtered" sheetId="5" r:id="rId5"/>
    <sheet name="SCF06_GPS_filtered" sheetId="6" r:id="rId6"/>
    <sheet name="SCF07_GPS_filtered" sheetId="7" r:id="rId7"/>
    <sheet name="SCF08_GPS_filtered" sheetId="8" r:id="rId8"/>
    <sheet name="SCF09_GPS_filtered" sheetId="9" r:id="rId9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/d/yy\ h:mm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7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workbookViewId="0" topLeftCell="A1">
      <selection activeCell="M107" sqref="M107"/>
    </sheetView>
  </sheetViews>
  <sheetFormatPr defaultColWidth="8.8515625" defaultRowHeight="15"/>
  <cols>
    <col min="1" max="1" width="9.140625" style="0" customWidth="1"/>
    <col min="2" max="2" width="15.28125" style="0" customWidth="1"/>
  </cols>
  <sheetData>
    <row r="1" spans="1:11" ht="13.5">
      <c r="A1">
        <v>40114.74444</v>
      </c>
      <c r="B1" s="1">
        <f>A1-0.24996</f>
        <v>40114.49448</v>
      </c>
      <c r="C1">
        <v>-0.90237</v>
      </c>
      <c r="D1">
        <v>-89.61447</v>
      </c>
      <c r="E1">
        <v>1</v>
      </c>
      <c r="F1">
        <v>109</v>
      </c>
      <c r="G1">
        <v>10</v>
      </c>
      <c r="H1">
        <v>29</v>
      </c>
      <c r="I1">
        <v>17</v>
      </c>
      <c r="J1">
        <v>51</v>
      </c>
      <c r="K1">
        <v>59</v>
      </c>
    </row>
    <row r="2" spans="1:11" ht="13.5">
      <c r="A2">
        <v>40114.77431</v>
      </c>
      <c r="B2" s="1">
        <f>A2-0.24996</f>
        <v>40114.52435</v>
      </c>
      <c r="C2">
        <v>-0.90239</v>
      </c>
      <c r="D2">
        <v>-89.61387</v>
      </c>
      <c r="E2">
        <v>1</v>
      </c>
      <c r="F2">
        <v>109</v>
      </c>
      <c r="G2">
        <v>10</v>
      </c>
      <c r="H2">
        <v>29</v>
      </c>
      <c r="I2">
        <v>18</v>
      </c>
      <c r="J2">
        <v>35</v>
      </c>
      <c r="K2">
        <v>0</v>
      </c>
    </row>
    <row r="3" spans="1:11" ht="13.5">
      <c r="A3">
        <v>40114.78472</v>
      </c>
      <c r="B3" s="1">
        <f aca="true" t="shared" si="0" ref="B3:B66">A3-0.24996</f>
        <v>40114.53476</v>
      </c>
      <c r="C3">
        <v>-0.90189</v>
      </c>
      <c r="D3">
        <v>-89.61462</v>
      </c>
      <c r="E3">
        <v>1</v>
      </c>
      <c r="F3">
        <v>109</v>
      </c>
      <c r="G3">
        <v>10</v>
      </c>
      <c r="H3">
        <v>29</v>
      </c>
      <c r="I3">
        <v>18</v>
      </c>
      <c r="J3">
        <v>49</v>
      </c>
      <c r="K3">
        <v>59</v>
      </c>
    </row>
    <row r="4" spans="1:11" ht="13.5">
      <c r="A4">
        <v>40114.79514</v>
      </c>
      <c r="B4" s="1">
        <f t="shared" si="0"/>
        <v>40114.54518</v>
      </c>
      <c r="C4">
        <v>-0.90207</v>
      </c>
      <c r="D4">
        <v>-89.61433</v>
      </c>
      <c r="E4">
        <v>1</v>
      </c>
      <c r="F4">
        <v>109</v>
      </c>
      <c r="G4">
        <v>10</v>
      </c>
      <c r="H4">
        <v>29</v>
      </c>
      <c r="I4">
        <v>19</v>
      </c>
      <c r="J4">
        <v>5</v>
      </c>
      <c r="K4">
        <v>0</v>
      </c>
    </row>
    <row r="5" spans="1:11" ht="13.5">
      <c r="A5">
        <v>40114.80556</v>
      </c>
      <c r="B5" s="1">
        <f t="shared" si="0"/>
        <v>40114.5556</v>
      </c>
      <c r="C5">
        <v>-0.90175</v>
      </c>
      <c r="D5">
        <v>-89.61466</v>
      </c>
      <c r="E5">
        <v>1</v>
      </c>
      <c r="F5">
        <v>109</v>
      </c>
      <c r="G5">
        <v>10</v>
      </c>
      <c r="H5">
        <v>29</v>
      </c>
      <c r="I5">
        <v>19</v>
      </c>
      <c r="J5">
        <v>20</v>
      </c>
      <c r="K5">
        <v>0</v>
      </c>
    </row>
    <row r="6" spans="1:11" ht="13.5">
      <c r="A6">
        <v>40114.82639</v>
      </c>
      <c r="B6" s="1">
        <f t="shared" si="0"/>
        <v>40114.57643</v>
      </c>
      <c r="C6">
        <v>-0.90182</v>
      </c>
      <c r="D6">
        <v>-89.6145</v>
      </c>
      <c r="E6">
        <v>1</v>
      </c>
      <c r="F6">
        <v>109</v>
      </c>
      <c r="G6">
        <v>10</v>
      </c>
      <c r="H6">
        <v>29</v>
      </c>
      <c r="I6">
        <v>19</v>
      </c>
      <c r="J6">
        <v>50</v>
      </c>
      <c r="K6">
        <v>0</v>
      </c>
    </row>
    <row r="7" spans="1:11" ht="13.5">
      <c r="A7">
        <v>40114.83681</v>
      </c>
      <c r="B7" s="1">
        <f t="shared" si="0"/>
        <v>40114.58685</v>
      </c>
      <c r="C7">
        <v>-0.90178</v>
      </c>
      <c r="D7">
        <v>-89.61461</v>
      </c>
      <c r="E7">
        <v>1</v>
      </c>
      <c r="F7">
        <v>109</v>
      </c>
      <c r="G7">
        <v>10</v>
      </c>
      <c r="H7">
        <v>29</v>
      </c>
      <c r="I7">
        <v>20</v>
      </c>
      <c r="J7">
        <v>5</v>
      </c>
      <c r="K7">
        <v>0</v>
      </c>
    </row>
    <row r="8" spans="1:11" ht="13.5">
      <c r="A8">
        <v>40114.84722</v>
      </c>
      <c r="B8" s="1">
        <f t="shared" si="0"/>
        <v>40114.59726</v>
      </c>
      <c r="C8">
        <v>-0.90203</v>
      </c>
      <c r="D8">
        <v>-89.61462</v>
      </c>
      <c r="E8">
        <v>1</v>
      </c>
      <c r="F8">
        <v>109</v>
      </c>
      <c r="G8">
        <v>10</v>
      </c>
      <c r="H8">
        <v>29</v>
      </c>
      <c r="I8">
        <v>20</v>
      </c>
      <c r="J8">
        <v>19</v>
      </c>
      <c r="K8">
        <v>59</v>
      </c>
    </row>
    <row r="9" spans="1:11" ht="13.5">
      <c r="A9">
        <v>40114.85764</v>
      </c>
      <c r="B9" s="1">
        <f t="shared" si="0"/>
        <v>40114.60768</v>
      </c>
      <c r="C9">
        <v>-0.90197</v>
      </c>
      <c r="D9">
        <v>-89.6146</v>
      </c>
      <c r="E9">
        <v>1</v>
      </c>
      <c r="F9">
        <v>109</v>
      </c>
      <c r="G9">
        <v>10</v>
      </c>
      <c r="H9">
        <v>29</v>
      </c>
      <c r="I9">
        <v>20</v>
      </c>
      <c r="J9">
        <v>35</v>
      </c>
      <c r="K9">
        <v>0</v>
      </c>
    </row>
    <row r="10" spans="1:11" ht="13.5">
      <c r="A10">
        <v>40114.86806</v>
      </c>
      <c r="B10" s="1">
        <f t="shared" si="0"/>
        <v>40114.6181</v>
      </c>
      <c r="C10">
        <v>-0.90186</v>
      </c>
      <c r="D10">
        <v>-89.61435</v>
      </c>
      <c r="E10">
        <v>1</v>
      </c>
      <c r="F10">
        <v>109</v>
      </c>
      <c r="G10">
        <v>10</v>
      </c>
      <c r="H10">
        <v>29</v>
      </c>
      <c r="I10">
        <v>20</v>
      </c>
      <c r="J10">
        <v>50</v>
      </c>
      <c r="K10">
        <v>0</v>
      </c>
    </row>
    <row r="11" spans="1:11" ht="13.5">
      <c r="A11">
        <v>40114.87847</v>
      </c>
      <c r="B11" s="1">
        <f t="shared" si="0"/>
        <v>40114.62851</v>
      </c>
      <c r="C11">
        <v>-0.90205</v>
      </c>
      <c r="D11">
        <v>-89.61452</v>
      </c>
      <c r="E11">
        <v>1</v>
      </c>
      <c r="F11">
        <v>109</v>
      </c>
      <c r="G11">
        <v>10</v>
      </c>
      <c r="H11">
        <v>29</v>
      </c>
      <c r="I11">
        <v>21</v>
      </c>
      <c r="J11">
        <v>4</v>
      </c>
      <c r="K11">
        <v>59</v>
      </c>
    </row>
    <row r="12" spans="1:11" ht="13.5">
      <c r="A12">
        <v>40114.88889</v>
      </c>
      <c r="B12" s="1">
        <f t="shared" si="0"/>
        <v>40114.63893</v>
      </c>
      <c r="C12">
        <v>-0.90189</v>
      </c>
      <c r="D12">
        <v>-89.61447</v>
      </c>
      <c r="E12">
        <v>1</v>
      </c>
      <c r="F12">
        <v>109</v>
      </c>
      <c r="G12">
        <v>10</v>
      </c>
      <c r="H12">
        <v>29</v>
      </c>
      <c r="I12">
        <v>21</v>
      </c>
      <c r="J12">
        <v>20</v>
      </c>
      <c r="K12">
        <v>0</v>
      </c>
    </row>
    <row r="13" spans="1:11" ht="13.5">
      <c r="A13">
        <v>40114.89931</v>
      </c>
      <c r="B13" s="1">
        <f t="shared" si="0"/>
        <v>40114.64935</v>
      </c>
      <c r="C13">
        <v>-0.90193</v>
      </c>
      <c r="D13">
        <v>-89.61455</v>
      </c>
      <c r="E13">
        <v>1</v>
      </c>
      <c r="F13">
        <v>109</v>
      </c>
      <c r="G13">
        <v>10</v>
      </c>
      <c r="H13">
        <v>29</v>
      </c>
      <c r="I13">
        <v>21</v>
      </c>
      <c r="J13">
        <v>35</v>
      </c>
      <c r="K13">
        <v>0</v>
      </c>
    </row>
    <row r="14" spans="1:11" ht="13.5">
      <c r="A14">
        <v>40114.90972</v>
      </c>
      <c r="B14" s="1">
        <f t="shared" si="0"/>
        <v>40114.65976</v>
      </c>
      <c r="C14">
        <v>-0.9019</v>
      </c>
      <c r="D14">
        <v>-89.61439</v>
      </c>
      <c r="E14">
        <v>1</v>
      </c>
      <c r="F14">
        <v>109</v>
      </c>
      <c r="G14">
        <v>10</v>
      </c>
      <c r="H14">
        <v>29</v>
      </c>
      <c r="I14">
        <v>21</v>
      </c>
      <c r="J14">
        <v>49</v>
      </c>
      <c r="K14">
        <v>59</v>
      </c>
    </row>
    <row r="15" spans="1:11" ht="13.5">
      <c r="A15">
        <v>40114.92014</v>
      </c>
      <c r="B15" s="1">
        <f t="shared" si="0"/>
        <v>40114.67018</v>
      </c>
      <c r="C15">
        <v>-0.90209</v>
      </c>
      <c r="D15">
        <v>-89.6144</v>
      </c>
      <c r="E15">
        <v>1</v>
      </c>
      <c r="F15">
        <v>109</v>
      </c>
      <c r="G15">
        <v>10</v>
      </c>
      <c r="H15">
        <v>29</v>
      </c>
      <c r="I15">
        <v>22</v>
      </c>
      <c r="J15">
        <v>5</v>
      </c>
      <c r="K15">
        <v>0</v>
      </c>
    </row>
    <row r="16" spans="1:11" ht="13.5">
      <c r="A16">
        <v>40114.93056</v>
      </c>
      <c r="B16" s="1">
        <f t="shared" si="0"/>
        <v>40114.6806</v>
      </c>
      <c r="C16">
        <v>-0.90197</v>
      </c>
      <c r="D16">
        <v>-89.61466</v>
      </c>
      <c r="E16">
        <v>1</v>
      </c>
      <c r="F16">
        <v>109</v>
      </c>
      <c r="G16">
        <v>10</v>
      </c>
      <c r="H16">
        <v>29</v>
      </c>
      <c r="I16">
        <v>22</v>
      </c>
      <c r="J16">
        <v>20</v>
      </c>
      <c r="K16">
        <v>0</v>
      </c>
    </row>
    <row r="17" spans="1:11" ht="13.5">
      <c r="A17">
        <v>40114.94097</v>
      </c>
      <c r="B17" s="1">
        <f t="shared" si="0"/>
        <v>40114.69101</v>
      </c>
      <c r="C17">
        <v>-0.9019</v>
      </c>
      <c r="D17">
        <v>-89.61441</v>
      </c>
      <c r="E17">
        <v>1</v>
      </c>
      <c r="F17">
        <v>109</v>
      </c>
      <c r="G17">
        <v>10</v>
      </c>
      <c r="H17">
        <v>29</v>
      </c>
      <c r="I17">
        <v>22</v>
      </c>
      <c r="J17">
        <v>34</v>
      </c>
      <c r="K17">
        <v>59</v>
      </c>
    </row>
    <row r="18" spans="1:11" ht="13.5">
      <c r="A18">
        <v>40114.95139</v>
      </c>
      <c r="B18" s="1">
        <f t="shared" si="0"/>
        <v>40114.70143</v>
      </c>
      <c r="C18">
        <v>-0.90195</v>
      </c>
      <c r="D18">
        <v>-89.61427</v>
      </c>
      <c r="E18">
        <v>1</v>
      </c>
      <c r="F18">
        <v>109</v>
      </c>
      <c r="G18">
        <v>10</v>
      </c>
      <c r="H18">
        <v>29</v>
      </c>
      <c r="I18">
        <v>22</v>
      </c>
      <c r="J18">
        <v>50</v>
      </c>
      <c r="K18">
        <v>0</v>
      </c>
    </row>
    <row r="19" spans="1:11" ht="13.5">
      <c r="A19">
        <v>40114.96181</v>
      </c>
      <c r="B19" s="1">
        <f t="shared" si="0"/>
        <v>40114.71185</v>
      </c>
      <c r="C19">
        <v>-0.90195</v>
      </c>
      <c r="D19">
        <v>-89.61451</v>
      </c>
      <c r="E19">
        <v>1</v>
      </c>
      <c r="F19">
        <v>109</v>
      </c>
      <c r="G19">
        <v>10</v>
      </c>
      <c r="H19">
        <v>29</v>
      </c>
      <c r="I19">
        <v>23</v>
      </c>
      <c r="J19">
        <v>5</v>
      </c>
      <c r="K19">
        <v>0</v>
      </c>
    </row>
    <row r="20" spans="1:11" ht="13.5">
      <c r="A20">
        <v>40114.97222</v>
      </c>
      <c r="B20" s="1">
        <f t="shared" si="0"/>
        <v>40114.72226</v>
      </c>
      <c r="C20">
        <v>-0.90198</v>
      </c>
      <c r="D20">
        <v>-89.61441</v>
      </c>
      <c r="E20">
        <v>1</v>
      </c>
      <c r="F20">
        <v>109</v>
      </c>
      <c r="G20">
        <v>10</v>
      </c>
      <c r="H20">
        <v>29</v>
      </c>
      <c r="I20">
        <v>23</v>
      </c>
      <c r="J20">
        <v>19</v>
      </c>
      <c r="K20">
        <v>59</v>
      </c>
    </row>
    <row r="21" spans="1:11" ht="13.5">
      <c r="A21">
        <v>40114.98264</v>
      </c>
      <c r="B21" s="1">
        <f t="shared" si="0"/>
        <v>40114.73268</v>
      </c>
      <c r="C21">
        <v>-0.90198</v>
      </c>
      <c r="D21">
        <v>-89.61438</v>
      </c>
      <c r="E21">
        <v>1</v>
      </c>
      <c r="F21">
        <v>109</v>
      </c>
      <c r="G21">
        <v>10</v>
      </c>
      <c r="H21">
        <v>29</v>
      </c>
      <c r="I21">
        <v>23</v>
      </c>
      <c r="J21">
        <v>35</v>
      </c>
      <c r="K21">
        <v>0</v>
      </c>
    </row>
    <row r="22" spans="1:11" ht="13.5">
      <c r="A22">
        <v>40114.99306</v>
      </c>
      <c r="B22" s="1">
        <f t="shared" si="0"/>
        <v>40114.7431</v>
      </c>
      <c r="C22">
        <v>-0.90153</v>
      </c>
      <c r="D22">
        <v>-89.61444</v>
      </c>
      <c r="E22">
        <v>1</v>
      </c>
      <c r="F22">
        <v>109</v>
      </c>
      <c r="G22">
        <v>10</v>
      </c>
      <c r="H22">
        <v>29</v>
      </c>
      <c r="I22">
        <v>23</v>
      </c>
      <c r="J22">
        <v>50</v>
      </c>
      <c r="K22">
        <v>0</v>
      </c>
    </row>
    <row r="23" spans="1:11" ht="13.5">
      <c r="A23">
        <v>40115.00347</v>
      </c>
      <c r="B23" s="1">
        <f t="shared" si="0"/>
        <v>40114.75351</v>
      </c>
      <c r="C23">
        <v>-0.90189</v>
      </c>
      <c r="D23">
        <v>-89.61443</v>
      </c>
      <c r="E23">
        <v>1</v>
      </c>
      <c r="F23">
        <v>109</v>
      </c>
      <c r="G23">
        <v>10</v>
      </c>
      <c r="H23">
        <v>30</v>
      </c>
      <c r="I23">
        <v>0</v>
      </c>
      <c r="J23">
        <v>4</v>
      </c>
      <c r="K23">
        <v>59</v>
      </c>
    </row>
    <row r="24" spans="1:11" ht="13.5">
      <c r="A24">
        <v>40115.01389</v>
      </c>
      <c r="B24" s="1">
        <f t="shared" si="0"/>
        <v>40114.76393</v>
      </c>
      <c r="C24">
        <v>-0.90193</v>
      </c>
      <c r="D24">
        <v>-89.61439</v>
      </c>
      <c r="E24">
        <v>1</v>
      </c>
      <c r="F24">
        <v>109</v>
      </c>
      <c r="G24">
        <v>10</v>
      </c>
      <c r="H24">
        <v>30</v>
      </c>
      <c r="I24">
        <v>0</v>
      </c>
      <c r="J24">
        <v>20</v>
      </c>
      <c r="K24">
        <v>0</v>
      </c>
    </row>
    <row r="25" spans="1:11" ht="13.5">
      <c r="A25">
        <v>40115.02431</v>
      </c>
      <c r="B25" s="1">
        <f t="shared" si="0"/>
        <v>40114.77435</v>
      </c>
      <c r="C25">
        <v>-0.90189</v>
      </c>
      <c r="D25">
        <v>-89.61429</v>
      </c>
      <c r="E25">
        <v>1</v>
      </c>
      <c r="F25">
        <v>109</v>
      </c>
      <c r="G25">
        <v>10</v>
      </c>
      <c r="H25">
        <v>30</v>
      </c>
      <c r="I25">
        <v>0</v>
      </c>
      <c r="J25">
        <v>35</v>
      </c>
      <c r="K25">
        <v>0</v>
      </c>
    </row>
    <row r="26" spans="1:11" ht="13.5">
      <c r="A26">
        <v>40115.03472</v>
      </c>
      <c r="B26" s="1">
        <f t="shared" si="0"/>
        <v>40114.78476</v>
      </c>
      <c r="C26">
        <v>-0.90202</v>
      </c>
      <c r="D26">
        <v>-89.61439</v>
      </c>
      <c r="E26">
        <v>1</v>
      </c>
      <c r="F26">
        <v>109</v>
      </c>
      <c r="G26">
        <v>10</v>
      </c>
      <c r="H26">
        <v>30</v>
      </c>
      <c r="I26">
        <v>0</v>
      </c>
      <c r="J26">
        <v>49</v>
      </c>
      <c r="K26">
        <v>59</v>
      </c>
    </row>
    <row r="27" spans="1:11" ht="13.5">
      <c r="A27">
        <v>40115.04514</v>
      </c>
      <c r="B27" s="1">
        <f t="shared" si="0"/>
        <v>40114.79518</v>
      </c>
      <c r="C27">
        <v>-0.90187</v>
      </c>
      <c r="D27">
        <v>-89.61465</v>
      </c>
      <c r="E27">
        <v>1</v>
      </c>
      <c r="F27">
        <v>109</v>
      </c>
      <c r="G27">
        <v>10</v>
      </c>
      <c r="H27">
        <v>30</v>
      </c>
      <c r="I27">
        <v>1</v>
      </c>
      <c r="J27">
        <v>5</v>
      </c>
      <c r="K27">
        <v>0</v>
      </c>
    </row>
    <row r="28" spans="1:11" ht="13.5">
      <c r="A28">
        <v>40115.05556</v>
      </c>
      <c r="B28" s="1">
        <f t="shared" si="0"/>
        <v>40114.8056</v>
      </c>
      <c r="C28">
        <v>-0.9021</v>
      </c>
      <c r="D28">
        <v>-89.6147</v>
      </c>
      <c r="E28">
        <v>1</v>
      </c>
      <c r="F28">
        <v>109</v>
      </c>
      <c r="G28">
        <v>10</v>
      </c>
      <c r="H28">
        <v>30</v>
      </c>
      <c r="I28">
        <v>1</v>
      </c>
      <c r="J28">
        <v>20</v>
      </c>
      <c r="K28">
        <v>0</v>
      </c>
    </row>
    <row r="29" spans="1:11" ht="13.5">
      <c r="A29">
        <v>40115.06597</v>
      </c>
      <c r="B29" s="1">
        <f t="shared" si="0"/>
        <v>40114.81601</v>
      </c>
      <c r="C29">
        <v>-0.90235</v>
      </c>
      <c r="D29">
        <v>-89.6149</v>
      </c>
      <c r="E29">
        <v>1</v>
      </c>
      <c r="F29">
        <v>109</v>
      </c>
      <c r="G29">
        <v>10</v>
      </c>
      <c r="H29">
        <v>30</v>
      </c>
      <c r="I29">
        <v>1</v>
      </c>
      <c r="J29">
        <v>34</v>
      </c>
      <c r="K29">
        <v>59</v>
      </c>
    </row>
    <row r="30" spans="1:11" ht="13.5">
      <c r="A30">
        <v>40115.07639</v>
      </c>
      <c r="B30" s="1">
        <f t="shared" si="0"/>
        <v>40114.82643</v>
      </c>
      <c r="C30">
        <v>-0.90211</v>
      </c>
      <c r="D30">
        <v>-89.61469</v>
      </c>
      <c r="E30">
        <v>1</v>
      </c>
      <c r="F30">
        <v>109</v>
      </c>
      <c r="G30">
        <v>10</v>
      </c>
      <c r="H30">
        <v>30</v>
      </c>
      <c r="I30">
        <v>1</v>
      </c>
      <c r="J30">
        <v>50</v>
      </c>
      <c r="K30">
        <v>0</v>
      </c>
    </row>
    <row r="31" spans="1:11" ht="13.5">
      <c r="A31">
        <v>40115.10764</v>
      </c>
      <c r="B31" s="1">
        <f t="shared" si="0"/>
        <v>40114.85768</v>
      </c>
      <c r="C31">
        <v>-0.90197</v>
      </c>
      <c r="D31">
        <v>-89.61469</v>
      </c>
      <c r="E31">
        <v>1</v>
      </c>
      <c r="F31">
        <v>109</v>
      </c>
      <c r="G31">
        <v>10</v>
      </c>
      <c r="H31">
        <v>30</v>
      </c>
      <c r="I31">
        <v>2</v>
      </c>
      <c r="J31">
        <v>35</v>
      </c>
      <c r="K31">
        <v>0</v>
      </c>
    </row>
    <row r="32" spans="1:11" ht="13.5">
      <c r="A32">
        <v>40115.14931</v>
      </c>
      <c r="B32" s="1">
        <f t="shared" si="0"/>
        <v>40114.89935</v>
      </c>
      <c r="C32">
        <v>-0.90206</v>
      </c>
      <c r="D32">
        <v>-89.6145</v>
      </c>
      <c r="E32">
        <v>1</v>
      </c>
      <c r="F32">
        <v>109</v>
      </c>
      <c r="G32">
        <v>10</v>
      </c>
      <c r="H32">
        <v>30</v>
      </c>
      <c r="I32">
        <v>3</v>
      </c>
      <c r="J32">
        <v>35</v>
      </c>
      <c r="K32">
        <v>0</v>
      </c>
    </row>
    <row r="33" spans="1:11" ht="13.5">
      <c r="A33">
        <v>40115.15972</v>
      </c>
      <c r="B33" s="1">
        <f t="shared" si="0"/>
        <v>40114.90976</v>
      </c>
      <c r="C33">
        <v>-0.90163</v>
      </c>
      <c r="D33">
        <v>-89.61486</v>
      </c>
      <c r="E33">
        <v>1</v>
      </c>
      <c r="F33">
        <v>109</v>
      </c>
      <c r="G33">
        <v>10</v>
      </c>
      <c r="H33">
        <v>30</v>
      </c>
      <c r="I33">
        <v>3</v>
      </c>
      <c r="J33">
        <v>49</v>
      </c>
      <c r="K33">
        <v>59</v>
      </c>
    </row>
    <row r="34" spans="1:11" ht="13.5">
      <c r="A34">
        <v>40115.17014</v>
      </c>
      <c r="B34" s="1">
        <f t="shared" si="0"/>
        <v>40114.92018</v>
      </c>
      <c r="C34">
        <v>-0.90222</v>
      </c>
      <c r="D34">
        <v>-89.61456</v>
      </c>
      <c r="E34">
        <v>1</v>
      </c>
      <c r="F34">
        <v>109</v>
      </c>
      <c r="G34">
        <v>10</v>
      </c>
      <c r="H34">
        <v>30</v>
      </c>
      <c r="I34">
        <v>4</v>
      </c>
      <c r="J34">
        <v>5</v>
      </c>
      <c r="K34">
        <v>0</v>
      </c>
    </row>
    <row r="35" spans="1:11" ht="13.5">
      <c r="A35">
        <v>40115.18056</v>
      </c>
      <c r="B35" s="1">
        <f t="shared" si="0"/>
        <v>40114.9306</v>
      </c>
      <c r="C35">
        <v>-0.9022</v>
      </c>
      <c r="D35">
        <v>-89.61469</v>
      </c>
      <c r="E35">
        <v>1</v>
      </c>
      <c r="F35">
        <v>109</v>
      </c>
      <c r="G35">
        <v>10</v>
      </c>
      <c r="H35">
        <v>30</v>
      </c>
      <c r="I35">
        <v>4</v>
      </c>
      <c r="J35">
        <v>20</v>
      </c>
      <c r="K35">
        <v>0</v>
      </c>
    </row>
    <row r="36" spans="1:11" ht="13.5">
      <c r="A36">
        <v>40115.19097</v>
      </c>
      <c r="B36" s="1">
        <f t="shared" si="0"/>
        <v>40114.94101</v>
      </c>
      <c r="C36">
        <v>-0.90224</v>
      </c>
      <c r="D36">
        <v>-89.6145</v>
      </c>
      <c r="E36">
        <v>1</v>
      </c>
      <c r="F36">
        <v>109</v>
      </c>
      <c r="G36">
        <v>10</v>
      </c>
      <c r="H36">
        <v>30</v>
      </c>
      <c r="I36">
        <v>4</v>
      </c>
      <c r="J36">
        <v>34</v>
      </c>
      <c r="K36">
        <v>59</v>
      </c>
    </row>
    <row r="37" spans="1:11" ht="13.5">
      <c r="A37">
        <v>40115.20139</v>
      </c>
      <c r="B37" s="1">
        <f t="shared" si="0"/>
        <v>40114.95143</v>
      </c>
      <c r="C37">
        <v>-0.90243</v>
      </c>
      <c r="D37">
        <v>-89.61423</v>
      </c>
      <c r="E37">
        <v>1</v>
      </c>
      <c r="F37">
        <v>109</v>
      </c>
      <c r="G37">
        <v>10</v>
      </c>
      <c r="H37">
        <v>30</v>
      </c>
      <c r="I37">
        <v>4</v>
      </c>
      <c r="J37">
        <v>50</v>
      </c>
      <c r="K37">
        <v>0</v>
      </c>
    </row>
    <row r="38" spans="1:11" ht="13.5">
      <c r="A38">
        <v>40115.21181</v>
      </c>
      <c r="B38" s="1">
        <f t="shared" si="0"/>
        <v>40114.96185</v>
      </c>
      <c r="C38">
        <v>-0.90217</v>
      </c>
      <c r="D38">
        <v>-89.61465</v>
      </c>
      <c r="E38">
        <v>1</v>
      </c>
      <c r="F38">
        <v>109</v>
      </c>
      <c r="G38">
        <v>10</v>
      </c>
      <c r="H38">
        <v>30</v>
      </c>
      <c r="I38">
        <v>5</v>
      </c>
      <c r="J38">
        <v>5</v>
      </c>
      <c r="K38">
        <v>0</v>
      </c>
    </row>
    <row r="39" spans="1:11" ht="13.5">
      <c r="A39">
        <v>40115.22222</v>
      </c>
      <c r="B39" s="1">
        <f t="shared" si="0"/>
        <v>40114.97226</v>
      </c>
      <c r="C39">
        <v>-0.90209</v>
      </c>
      <c r="D39">
        <v>-89.6146</v>
      </c>
      <c r="E39">
        <v>1</v>
      </c>
      <c r="F39">
        <v>109</v>
      </c>
      <c r="G39">
        <v>10</v>
      </c>
      <c r="H39">
        <v>30</v>
      </c>
      <c r="I39">
        <v>5</v>
      </c>
      <c r="J39">
        <v>19</v>
      </c>
      <c r="K39">
        <v>59</v>
      </c>
    </row>
    <row r="40" spans="1:11" ht="13.5">
      <c r="A40">
        <v>40115.33681</v>
      </c>
      <c r="B40" s="1">
        <f t="shared" si="0"/>
        <v>40115.08685</v>
      </c>
      <c r="C40">
        <v>-0.90202</v>
      </c>
      <c r="D40">
        <v>-89.61454</v>
      </c>
      <c r="E40">
        <v>1</v>
      </c>
      <c r="F40">
        <v>109</v>
      </c>
      <c r="G40">
        <v>10</v>
      </c>
      <c r="H40">
        <v>30</v>
      </c>
      <c r="I40">
        <v>8</v>
      </c>
      <c r="J40">
        <v>5</v>
      </c>
      <c r="K40">
        <v>0</v>
      </c>
    </row>
    <row r="41" spans="1:11" ht="13.5">
      <c r="A41">
        <v>40115.37847</v>
      </c>
      <c r="B41" s="1">
        <f t="shared" si="0"/>
        <v>40115.12851</v>
      </c>
      <c r="C41">
        <v>-0.90204</v>
      </c>
      <c r="D41">
        <v>-89.61472</v>
      </c>
      <c r="E41">
        <v>1</v>
      </c>
      <c r="F41">
        <v>109</v>
      </c>
      <c r="G41">
        <v>10</v>
      </c>
      <c r="H41">
        <v>30</v>
      </c>
      <c r="I41">
        <v>9</v>
      </c>
      <c r="J41">
        <v>4</v>
      </c>
      <c r="K41">
        <v>59</v>
      </c>
    </row>
    <row r="42" spans="1:11" ht="13.5">
      <c r="A42">
        <v>40115.38889</v>
      </c>
      <c r="B42" s="1">
        <f t="shared" si="0"/>
        <v>40115.13893</v>
      </c>
      <c r="C42">
        <v>-0.90215</v>
      </c>
      <c r="D42">
        <v>-89.61479</v>
      </c>
      <c r="E42">
        <v>1</v>
      </c>
      <c r="F42">
        <v>109</v>
      </c>
      <c r="G42">
        <v>10</v>
      </c>
      <c r="H42">
        <v>30</v>
      </c>
      <c r="I42">
        <v>9</v>
      </c>
      <c r="J42">
        <v>20</v>
      </c>
      <c r="K42">
        <v>0</v>
      </c>
    </row>
    <row r="43" spans="1:11" ht="13.5">
      <c r="A43">
        <v>40115.39931</v>
      </c>
      <c r="B43" s="1">
        <f t="shared" si="0"/>
        <v>40115.14935</v>
      </c>
      <c r="C43">
        <v>-0.90219</v>
      </c>
      <c r="D43">
        <v>-89.615</v>
      </c>
      <c r="E43">
        <v>1</v>
      </c>
      <c r="F43">
        <v>109</v>
      </c>
      <c r="G43">
        <v>10</v>
      </c>
      <c r="H43">
        <v>30</v>
      </c>
      <c r="I43">
        <v>9</v>
      </c>
      <c r="J43">
        <v>35</v>
      </c>
      <c r="K43">
        <v>0</v>
      </c>
    </row>
    <row r="44" spans="1:11" ht="13.5">
      <c r="A44">
        <v>40115.5639</v>
      </c>
      <c r="B44" s="1">
        <f t="shared" si="0"/>
        <v>40115.31394</v>
      </c>
      <c r="C44">
        <v>-0.63579</v>
      </c>
      <c r="D44">
        <v>-89.52625</v>
      </c>
      <c r="E44">
        <v>1</v>
      </c>
      <c r="F44">
        <v>109</v>
      </c>
      <c r="G44">
        <v>10</v>
      </c>
      <c r="H44">
        <v>30</v>
      </c>
      <c r="I44">
        <v>13</v>
      </c>
      <c r="J44">
        <v>32</v>
      </c>
      <c r="K44">
        <v>0</v>
      </c>
    </row>
    <row r="45" spans="1:11" ht="13.5">
      <c r="A45">
        <v>40115.58465</v>
      </c>
      <c r="B45" s="1">
        <f t="shared" si="0"/>
        <v>40115.334689999996</v>
      </c>
      <c r="C45">
        <v>-0.59584</v>
      </c>
      <c r="D45">
        <v>-89.52757</v>
      </c>
      <c r="E45">
        <v>1</v>
      </c>
      <c r="F45">
        <v>109</v>
      </c>
      <c r="G45">
        <v>10</v>
      </c>
      <c r="H45">
        <v>30</v>
      </c>
      <c r="I45">
        <v>14</v>
      </c>
      <c r="J45">
        <v>1</v>
      </c>
      <c r="K45">
        <v>53</v>
      </c>
    </row>
    <row r="46" spans="1:11" ht="13.5">
      <c r="A46">
        <v>40115.6697</v>
      </c>
      <c r="B46" s="1">
        <f t="shared" si="0"/>
        <v>40115.41974</v>
      </c>
      <c r="C46">
        <v>-0.55724</v>
      </c>
      <c r="D46">
        <v>-89.53929</v>
      </c>
      <c r="E46">
        <v>1</v>
      </c>
      <c r="F46">
        <v>109</v>
      </c>
      <c r="G46">
        <v>10</v>
      </c>
      <c r="H46">
        <v>30</v>
      </c>
      <c r="I46">
        <v>16</v>
      </c>
      <c r="J46">
        <v>4</v>
      </c>
      <c r="K46">
        <v>22</v>
      </c>
    </row>
    <row r="47" spans="1:11" ht="13.5">
      <c r="A47">
        <v>40115.79611</v>
      </c>
      <c r="B47" s="1">
        <f t="shared" si="0"/>
        <v>40115.54615</v>
      </c>
      <c r="C47">
        <v>-0.55707</v>
      </c>
      <c r="D47">
        <v>-89.58417</v>
      </c>
      <c r="E47">
        <v>1</v>
      </c>
      <c r="F47">
        <v>109</v>
      </c>
      <c r="G47">
        <v>10</v>
      </c>
      <c r="H47">
        <v>30</v>
      </c>
      <c r="I47">
        <v>19</v>
      </c>
      <c r="J47">
        <v>6</v>
      </c>
      <c r="K47">
        <v>23</v>
      </c>
    </row>
    <row r="48" spans="1:11" ht="13.5">
      <c r="A48">
        <v>40115.94448</v>
      </c>
      <c r="B48" s="1">
        <f t="shared" si="0"/>
        <v>40115.69452</v>
      </c>
      <c r="C48">
        <v>-0.5607</v>
      </c>
      <c r="D48">
        <v>-89.58408</v>
      </c>
      <c r="E48">
        <v>1</v>
      </c>
      <c r="F48">
        <v>109</v>
      </c>
      <c r="G48">
        <v>10</v>
      </c>
      <c r="H48">
        <v>30</v>
      </c>
      <c r="I48">
        <v>22</v>
      </c>
      <c r="J48">
        <v>40</v>
      </c>
      <c r="K48">
        <v>3</v>
      </c>
    </row>
    <row r="49" spans="1:11" ht="13.5">
      <c r="A49">
        <v>40116.0717</v>
      </c>
      <c r="B49" s="1">
        <f t="shared" si="0"/>
        <v>40115.82174</v>
      </c>
      <c r="C49">
        <v>-0.56455</v>
      </c>
      <c r="D49">
        <v>-89.58487</v>
      </c>
      <c r="E49">
        <v>1</v>
      </c>
      <c r="F49">
        <v>109</v>
      </c>
      <c r="G49">
        <v>10</v>
      </c>
      <c r="H49">
        <v>31</v>
      </c>
      <c r="I49">
        <v>1</v>
      </c>
      <c r="J49">
        <v>43</v>
      </c>
      <c r="K49">
        <v>14</v>
      </c>
    </row>
    <row r="50" spans="1:11" ht="13.5">
      <c r="A50">
        <v>40116.31936</v>
      </c>
      <c r="B50" s="1">
        <f t="shared" si="0"/>
        <v>40116.0694</v>
      </c>
      <c r="C50">
        <v>-0.72698</v>
      </c>
      <c r="D50">
        <v>-89.56366</v>
      </c>
      <c r="E50">
        <v>1</v>
      </c>
      <c r="F50">
        <v>109</v>
      </c>
      <c r="G50">
        <v>10</v>
      </c>
      <c r="H50">
        <v>31</v>
      </c>
      <c r="I50">
        <v>7</v>
      </c>
      <c r="J50">
        <v>39</v>
      </c>
      <c r="K50">
        <v>52</v>
      </c>
    </row>
    <row r="51" spans="1:11" ht="13.5">
      <c r="A51">
        <v>40116.35903</v>
      </c>
      <c r="B51" s="1">
        <f t="shared" si="0"/>
        <v>40116.10907</v>
      </c>
      <c r="C51">
        <v>-0.74545</v>
      </c>
      <c r="D51">
        <v>-89.56724</v>
      </c>
      <c r="E51">
        <v>1</v>
      </c>
      <c r="F51">
        <v>109</v>
      </c>
      <c r="G51">
        <v>10</v>
      </c>
      <c r="H51">
        <v>31</v>
      </c>
      <c r="I51">
        <v>8</v>
      </c>
      <c r="J51">
        <v>37</v>
      </c>
      <c r="K51">
        <v>0</v>
      </c>
    </row>
    <row r="52" spans="1:11" ht="13.5">
      <c r="A52">
        <v>40116.36973</v>
      </c>
      <c r="B52" s="1">
        <f t="shared" si="0"/>
        <v>40116.11977</v>
      </c>
      <c r="C52">
        <v>-0.75224</v>
      </c>
      <c r="D52">
        <v>-89.56734</v>
      </c>
      <c r="E52">
        <v>1</v>
      </c>
      <c r="F52">
        <v>109</v>
      </c>
      <c r="G52">
        <v>10</v>
      </c>
      <c r="H52">
        <v>31</v>
      </c>
      <c r="I52">
        <v>8</v>
      </c>
      <c r="J52">
        <v>52</v>
      </c>
      <c r="K52">
        <v>24</v>
      </c>
    </row>
    <row r="53" spans="1:11" ht="13.5">
      <c r="A53">
        <v>40116.39061</v>
      </c>
      <c r="B53" s="1">
        <f t="shared" si="0"/>
        <v>40116.14065</v>
      </c>
      <c r="C53">
        <v>-0.76341</v>
      </c>
      <c r="D53">
        <v>-89.57314</v>
      </c>
      <c r="E53">
        <v>1</v>
      </c>
      <c r="F53">
        <v>109</v>
      </c>
      <c r="G53">
        <v>10</v>
      </c>
      <c r="H53">
        <v>31</v>
      </c>
      <c r="I53">
        <v>9</v>
      </c>
      <c r="J53">
        <v>22</v>
      </c>
      <c r="K53">
        <v>28</v>
      </c>
    </row>
    <row r="54" spans="1:11" ht="13.5">
      <c r="A54">
        <v>40116.45003</v>
      </c>
      <c r="B54" s="1">
        <f t="shared" si="0"/>
        <v>40116.20007</v>
      </c>
      <c r="C54">
        <v>-0.79296</v>
      </c>
      <c r="D54">
        <v>-89.58424</v>
      </c>
      <c r="E54">
        <v>1</v>
      </c>
      <c r="F54">
        <v>109</v>
      </c>
      <c r="G54">
        <v>10</v>
      </c>
      <c r="H54">
        <v>31</v>
      </c>
      <c r="I54">
        <v>10</v>
      </c>
      <c r="J54">
        <v>48</v>
      </c>
      <c r="K54">
        <v>2</v>
      </c>
    </row>
    <row r="55" spans="1:11" ht="13.5">
      <c r="A55">
        <v>40116.48264</v>
      </c>
      <c r="B55" s="1">
        <f t="shared" si="0"/>
        <v>40116.23268</v>
      </c>
      <c r="C55">
        <v>-0.80292</v>
      </c>
      <c r="D55">
        <v>-89.59875</v>
      </c>
      <c r="E55">
        <v>1</v>
      </c>
      <c r="F55">
        <v>109</v>
      </c>
      <c r="G55">
        <v>10</v>
      </c>
      <c r="H55">
        <v>31</v>
      </c>
      <c r="I55">
        <v>11</v>
      </c>
      <c r="J55">
        <v>35</v>
      </c>
      <c r="K55">
        <v>0</v>
      </c>
    </row>
    <row r="56" spans="1:11" ht="13.5">
      <c r="A56">
        <v>40116.50347</v>
      </c>
      <c r="B56" s="1">
        <f t="shared" si="0"/>
        <v>40116.25351</v>
      </c>
      <c r="C56">
        <v>-0.82313</v>
      </c>
      <c r="D56">
        <v>-89.60279</v>
      </c>
      <c r="E56">
        <v>1</v>
      </c>
      <c r="F56">
        <v>109</v>
      </c>
      <c r="G56">
        <v>10</v>
      </c>
      <c r="H56">
        <v>31</v>
      </c>
      <c r="I56">
        <v>12</v>
      </c>
      <c r="J56">
        <v>4</v>
      </c>
      <c r="K56">
        <v>59</v>
      </c>
    </row>
    <row r="57" spans="1:11" ht="13.5">
      <c r="A57">
        <v>40116.72917</v>
      </c>
      <c r="B57" s="1">
        <f t="shared" si="0"/>
        <v>40116.47921</v>
      </c>
      <c r="C57">
        <v>-0.90188</v>
      </c>
      <c r="D57">
        <v>-89.61447</v>
      </c>
      <c r="E57">
        <v>1</v>
      </c>
      <c r="F57">
        <v>109</v>
      </c>
      <c r="G57">
        <v>10</v>
      </c>
      <c r="H57">
        <v>31</v>
      </c>
      <c r="I57">
        <v>17</v>
      </c>
      <c r="J57">
        <v>30</v>
      </c>
      <c r="K57">
        <v>0</v>
      </c>
    </row>
    <row r="58" spans="1:11" ht="13.5">
      <c r="A58">
        <v>40116.73958</v>
      </c>
      <c r="B58" s="1">
        <f t="shared" si="0"/>
        <v>40116.48962</v>
      </c>
      <c r="C58">
        <v>-0.90219</v>
      </c>
      <c r="D58">
        <v>-89.61476</v>
      </c>
      <c r="E58">
        <v>1</v>
      </c>
      <c r="F58">
        <v>109</v>
      </c>
      <c r="G58">
        <v>10</v>
      </c>
      <c r="H58">
        <v>31</v>
      </c>
      <c r="I58">
        <v>17</v>
      </c>
      <c r="J58">
        <v>44</v>
      </c>
      <c r="K58">
        <v>59</v>
      </c>
    </row>
    <row r="59" spans="1:11" ht="13.5">
      <c r="A59">
        <v>40116.75</v>
      </c>
      <c r="B59" s="1">
        <f t="shared" si="0"/>
        <v>40116.50004</v>
      </c>
      <c r="C59">
        <v>-0.90204</v>
      </c>
      <c r="D59">
        <v>-89.61474</v>
      </c>
      <c r="E59">
        <v>1</v>
      </c>
      <c r="F59">
        <v>109</v>
      </c>
      <c r="G59">
        <v>10</v>
      </c>
      <c r="H59">
        <v>31</v>
      </c>
      <c r="I59">
        <v>18</v>
      </c>
      <c r="J59">
        <v>0</v>
      </c>
      <c r="K59">
        <v>0</v>
      </c>
    </row>
    <row r="60" spans="1:11" ht="13.5">
      <c r="A60">
        <v>40116.76042</v>
      </c>
      <c r="B60" s="1">
        <f t="shared" si="0"/>
        <v>40116.51046</v>
      </c>
      <c r="C60">
        <v>-0.90202</v>
      </c>
      <c r="D60">
        <v>-89.61441</v>
      </c>
      <c r="E60">
        <v>1</v>
      </c>
      <c r="F60">
        <v>109</v>
      </c>
      <c r="G60">
        <v>10</v>
      </c>
      <c r="H60">
        <v>31</v>
      </c>
      <c r="I60">
        <v>18</v>
      </c>
      <c r="J60">
        <v>15</v>
      </c>
      <c r="K60">
        <v>0</v>
      </c>
    </row>
    <row r="61" spans="1:11" ht="13.5">
      <c r="A61">
        <v>40116.77083</v>
      </c>
      <c r="B61" s="1">
        <f t="shared" si="0"/>
        <v>40116.52087</v>
      </c>
      <c r="C61">
        <v>-0.90221</v>
      </c>
      <c r="D61">
        <v>-89.61443</v>
      </c>
      <c r="E61">
        <v>1</v>
      </c>
      <c r="F61">
        <v>109</v>
      </c>
      <c r="G61">
        <v>10</v>
      </c>
      <c r="H61">
        <v>31</v>
      </c>
      <c r="I61">
        <v>18</v>
      </c>
      <c r="J61">
        <v>29</v>
      </c>
      <c r="K61">
        <v>59</v>
      </c>
    </row>
    <row r="62" spans="1:11" ht="13.5">
      <c r="A62">
        <v>40116.78125</v>
      </c>
      <c r="B62" s="1">
        <f t="shared" si="0"/>
        <v>40116.53129</v>
      </c>
      <c r="C62">
        <v>-0.902</v>
      </c>
      <c r="D62">
        <v>-89.61452</v>
      </c>
      <c r="E62">
        <v>1</v>
      </c>
      <c r="F62">
        <v>109</v>
      </c>
      <c r="G62">
        <v>10</v>
      </c>
      <c r="H62">
        <v>31</v>
      </c>
      <c r="I62">
        <v>18</v>
      </c>
      <c r="J62">
        <v>45</v>
      </c>
      <c r="K62">
        <v>0</v>
      </c>
    </row>
    <row r="63" spans="1:11" ht="13.5">
      <c r="A63">
        <v>40116.79167</v>
      </c>
      <c r="B63" s="1">
        <f t="shared" si="0"/>
        <v>40116.54171</v>
      </c>
      <c r="C63">
        <v>-0.9024</v>
      </c>
      <c r="D63">
        <v>-89.61496</v>
      </c>
      <c r="E63">
        <v>1</v>
      </c>
      <c r="F63">
        <v>109</v>
      </c>
      <c r="G63">
        <v>10</v>
      </c>
      <c r="H63">
        <v>31</v>
      </c>
      <c r="I63">
        <v>19</v>
      </c>
      <c r="J63">
        <v>0</v>
      </c>
      <c r="K63">
        <v>0</v>
      </c>
    </row>
    <row r="64" spans="1:11" ht="13.5">
      <c r="A64">
        <v>40116.82222</v>
      </c>
      <c r="B64" s="1">
        <f t="shared" si="0"/>
        <v>40116.57226</v>
      </c>
      <c r="C64">
        <v>-0.90205</v>
      </c>
      <c r="D64">
        <v>-89.61461</v>
      </c>
      <c r="E64">
        <v>1</v>
      </c>
      <c r="F64">
        <v>109</v>
      </c>
      <c r="G64">
        <v>10</v>
      </c>
      <c r="H64">
        <v>31</v>
      </c>
      <c r="I64">
        <v>19</v>
      </c>
      <c r="J64">
        <v>43</v>
      </c>
      <c r="K64">
        <v>59</v>
      </c>
    </row>
    <row r="65" spans="1:11" ht="13.5">
      <c r="A65">
        <v>40116.83264</v>
      </c>
      <c r="B65" s="1">
        <f t="shared" si="0"/>
        <v>40116.58268</v>
      </c>
      <c r="C65">
        <v>-0.90179</v>
      </c>
      <c r="D65">
        <v>-89.61459</v>
      </c>
      <c r="E65">
        <v>1</v>
      </c>
      <c r="F65">
        <v>109</v>
      </c>
      <c r="G65">
        <v>10</v>
      </c>
      <c r="H65">
        <v>31</v>
      </c>
      <c r="I65">
        <v>19</v>
      </c>
      <c r="J65">
        <v>59</v>
      </c>
      <c r="K65">
        <v>0</v>
      </c>
    </row>
    <row r="66" spans="1:11" ht="13.5">
      <c r="A66">
        <v>40116.84306</v>
      </c>
      <c r="B66" s="1">
        <f t="shared" si="0"/>
        <v>40116.5931</v>
      </c>
      <c r="C66">
        <v>-0.90167</v>
      </c>
      <c r="D66">
        <v>-89.61461</v>
      </c>
      <c r="E66">
        <v>1</v>
      </c>
      <c r="F66">
        <v>109</v>
      </c>
      <c r="G66">
        <v>10</v>
      </c>
      <c r="H66">
        <v>31</v>
      </c>
      <c r="I66">
        <v>20</v>
      </c>
      <c r="J66">
        <v>14</v>
      </c>
      <c r="K66">
        <v>0</v>
      </c>
    </row>
    <row r="67" spans="1:11" ht="13.5">
      <c r="A67">
        <v>40116.85347</v>
      </c>
      <c r="B67" s="1">
        <f aca="true" t="shared" si="1" ref="B67:B128">A67-0.24996</f>
        <v>40116.60351</v>
      </c>
      <c r="C67">
        <v>-0.90173</v>
      </c>
      <c r="D67">
        <v>-89.61447</v>
      </c>
      <c r="E67">
        <v>1</v>
      </c>
      <c r="F67">
        <v>109</v>
      </c>
      <c r="G67">
        <v>10</v>
      </c>
      <c r="H67">
        <v>31</v>
      </c>
      <c r="I67">
        <v>20</v>
      </c>
      <c r="J67">
        <v>28</v>
      </c>
      <c r="K67">
        <v>59</v>
      </c>
    </row>
    <row r="68" spans="1:11" ht="13.5">
      <c r="A68">
        <v>40116.86389</v>
      </c>
      <c r="B68" s="1">
        <f t="shared" si="1"/>
        <v>40116.61393</v>
      </c>
      <c r="C68">
        <v>-0.90192</v>
      </c>
      <c r="D68">
        <v>-89.61452</v>
      </c>
      <c r="E68">
        <v>1</v>
      </c>
      <c r="F68">
        <v>109</v>
      </c>
      <c r="G68">
        <v>10</v>
      </c>
      <c r="H68">
        <v>31</v>
      </c>
      <c r="I68">
        <v>20</v>
      </c>
      <c r="J68">
        <v>44</v>
      </c>
      <c r="K68">
        <v>0</v>
      </c>
    </row>
    <row r="69" spans="1:11" ht="13.5">
      <c r="A69">
        <v>40116.87431</v>
      </c>
      <c r="B69" s="1">
        <f t="shared" si="1"/>
        <v>40116.62435</v>
      </c>
      <c r="C69">
        <v>-0.90201</v>
      </c>
      <c r="D69">
        <v>-89.61464</v>
      </c>
      <c r="E69">
        <v>1</v>
      </c>
      <c r="F69">
        <v>109</v>
      </c>
      <c r="G69">
        <v>10</v>
      </c>
      <c r="H69">
        <v>31</v>
      </c>
      <c r="I69">
        <v>20</v>
      </c>
      <c r="J69">
        <v>59</v>
      </c>
      <c r="K69">
        <v>0</v>
      </c>
    </row>
    <row r="70" spans="1:11" ht="13.5">
      <c r="A70">
        <v>40116.90556</v>
      </c>
      <c r="B70" s="1">
        <f t="shared" si="1"/>
        <v>40116.6556</v>
      </c>
      <c r="C70">
        <v>-0.90206</v>
      </c>
      <c r="D70">
        <v>-89.61471</v>
      </c>
      <c r="E70">
        <v>1</v>
      </c>
      <c r="F70">
        <v>109</v>
      </c>
      <c r="G70">
        <v>10</v>
      </c>
      <c r="H70">
        <v>31</v>
      </c>
      <c r="I70">
        <v>21</v>
      </c>
      <c r="J70">
        <v>44</v>
      </c>
      <c r="K70">
        <v>0</v>
      </c>
    </row>
    <row r="71" spans="1:11" ht="13.5">
      <c r="A71">
        <v>40116.91597</v>
      </c>
      <c r="B71" s="1">
        <f t="shared" si="1"/>
        <v>40116.66601</v>
      </c>
      <c r="C71">
        <v>-0.90192</v>
      </c>
      <c r="D71">
        <v>-89.61464</v>
      </c>
      <c r="E71">
        <v>1</v>
      </c>
      <c r="F71">
        <v>109</v>
      </c>
      <c r="G71">
        <v>10</v>
      </c>
      <c r="H71">
        <v>31</v>
      </c>
      <c r="I71">
        <v>21</v>
      </c>
      <c r="J71">
        <v>58</v>
      </c>
      <c r="K71">
        <v>59</v>
      </c>
    </row>
    <row r="72" spans="1:11" ht="13.5">
      <c r="A72">
        <v>40116.92639</v>
      </c>
      <c r="B72" s="1">
        <f t="shared" si="1"/>
        <v>40116.67643</v>
      </c>
      <c r="C72">
        <v>-0.9019</v>
      </c>
      <c r="D72">
        <v>-89.6147</v>
      </c>
      <c r="E72">
        <v>1</v>
      </c>
      <c r="F72">
        <v>109</v>
      </c>
      <c r="G72">
        <v>10</v>
      </c>
      <c r="H72">
        <v>31</v>
      </c>
      <c r="I72">
        <v>22</v>
      </c>
      <c r="J72">
        <v>14</v>
      </c>
      <c r="K72">
        <v>0</v>
      </c>
    </row>
    <row r="73" spans="1:11" ht="13.5">
      <c r="A73">
        <v>40116.93681</v>
      </c>
      <c r="B73" s="1">
        <f t="shared" si="1"/>
        <v>40116.68685</v>
      </c>
      <c r="C73">
        <v>-0.90191</v>
      </c>
      <c r="D73">
        <v>-89.61453</v>
      </c>
      <c r="E73">
        <v>1</v>
      </c>
      <c r="F73">
        <v>109</v>
      </c>
      <c r="G73">
        <v>10</v>
      </c>
      <c r="H73">
        <v>31</v>
      </c>
      <c r="I73">
        <v>22</v>
      </c>
      <c r="J73">
        <v>29</v>
      </c>
      <c r="K73">
        <v>0</v>
      </c>
    </row>
    <row r="74" spans="1:11" ht="13.5">
      <c r="A74">
        <v>40116.94722</v>
      </c>
      <c r="B74" s="1">
        <f t="shared" si="1"/>
        <v>40116.69726</v>
      </c>
      <c r="C74">
        <v>-0.90189</v>
      </c>
      <c r="D74">
        <v>-89.61481</v>
      </c>
      <c r="E74">
        <v>1</v>
      </c>
      <c r="F74">
        <v>109</v>
      </c>
      <c r="G74">
        <v>10</v>
      </c>
      <c r="H74">
        <v>31</v>
      </c>
      <c r="I74">
        <v>22</v>
      </c>
      <c r="J74">
        <v>43</v>
      </c>
      <c r="K74">
        <v>59</v>
      </c>
    </row>
    <row r="75" spans="1:11" ht="13.5">
      <c r="A75">
        <v>40116.95764</v>
      </c>
      <c r="B75" s="1">
        <f t="shared" si="1"/>
        <v>40116.70768</v>
      </c>
      <c r="C75">
        <v>-0.90193</v>
      </c>
      <c r="D75">
        <v>-89.61477</v>
      </c>
      <c r="E75">
        <v>1</v>
      </c>
      <c r="F75">
        <v>109</v>
      </c>
      <c r="G75">
        <v>10</v>
      </c>
      <c r="H75">
        <v>31</v>
      </c>
      <c r="I75">
        <v>22</v>
      </c>
      <c r="J75">
        <v>59</v>
      </c>
      <c r="K75">
        <v>0</v>
      </c>
    </row>
    <row r="76" spans="1:11" ht="13.5">
      <c r="A76">
        <v>40116.96806</v>
      </c>
      <c r="B76" s="1">
        <f t="shared" si="1"/>
        <v>40116.7181</v>
      </c>
      <c r="C76">
        <v>-0.9019</v>
      </c>
      <c r="D76">
        <v>-89.61479</v>
      </c>
      <c r="E76">
        <v>1</v>
      </c>
      <c r="F76">
        <v>109</v>
      </c>
      <c r="G76">
        <v>10</v>
      </c>
      <c r="H76">
        <v>31</v>
      </c>
      <c r="I76">
        <v>23</v>
      </c>
      <c r="J76">
        <v>14</v>
      </c>
      <c r="K76">
        <v>0</v>
      </c>
    </row>
    <row r="77" spans="1:11" ht="13.5">
      <c r="A77">
        <v>40116.97847</v>
      </c>
      <c r="B77" s="1">
        <f t="shared" si="1"/>
        <v>40116.72851</v>
      </c>
      <c r="C77">
        <v>-0.90177</v>
      </c>
      <c r="D77">
        <v>-89.61466</v>
      </c>
      <c r="E77">
        <v>1</v>
      </c>
      <c r="F77">
        <v>109</v>
      </c>
      <c r="G77">
        <v>10</v>
      </c>
      <c r="H77">
        <v>31</v>
      </c>
      <c r="I77">
        <v>23</v>
      </c>
      <c r="J77">
        <v>28</v>
      </c>
      <c r="K77">
        <v>59</v>
      </c>
    </row>
    <row r="78" spans="1:11" ht="13.5">
      <c r="A78">
        <v>40116.98889</v>
      </c>
      <c r="B78" s="1">
        <f t="shared" si="1"/>
        <v>40116.73893</v>
      </c>
      <c r="C78">
        <v>-0.90194</v>
      </c>
      <c r="D78">
        <v>-89.61473</v>
      </c>
      <c r="E78">
        <v>1</v>
      </c>
      <c r="F78">
        <v>109</v>
      </c>
      <c r="G78">
        <v>10</v>
      </c>
      <c r="H78">
        <v>31</v>
      </c>
      <c r="I78">
        <v>23</v>
      </c>
      <c r="J78">
        <v>44</v>
      </c>
      <c r="K78">
        <v>0</v>
      </c>
    </row>
    <row r="79" spans="1:11" ht="13.5">
      <c r="A79">
        <v>40116.99931</v>
      </c>
      <c r="B79" s="1">
        <f t="shared" si="1"/>
        <v>40116.74935</v>
      </c>
      <c r="C79">
        <v>-0.90204</v>
      </c>
      <c r="D79">
        <v>-89.61477</v>
      </c>
      <c r="E79">
        <v>1</v>
      </c>
      <c r="F79">
        <v>109</v>
      </c>
      <c r="G79">
        <v>10</v>
      </c>
      <c r="H79">
        <v>31</v>
      </c>
      <c r="I79">
        <v>23</v>
      </c>
      <c r="J79">
        <v>59</v>
      </c>
      <c r="K79">
        <v>0</v>
      </c>
    </row>
    <row r="80" spans="1:11" ht="13.5">
      <c r="A80">
        <v>40117.00972</v>
      </c>
      <c r="B80" s="1">
        <f t="shared" si="1"/>
        <v>40116.75976</v>
      </c>
      <c r="C80">
        <v>-0.9019</v>
      </c>
      <c r="D80">
        <v>-89.61457</v>
      </c>
      <c r="E80">
        <v>1</v>
      </c>
      <c r="F80">
        <v>109</v>
      </c>
      <c r="G80">
        <v>11</v>
      </c>
      <c r="H80">
        <v>1</v>
      </c>
      <c r="I80">
        <v>0</v>
      </c>
      <c r="J80">
        <v>13</v>
      </c>
      <c r="K80">
        <v>59</v>
      </c>
    </row>
    <row r="81" spans="1:11" ht="13.5">
      <c r="A81">
        <v>40117.02014</v>
      </c>
      <c r="B81" s="1">
        <f t="shared" si="1"/>
        <v>40116.77018</v>
      </c>
      <c r="C81">
        <v>-0.90187</v>
      </c>
      <c r="D81">
        <v>-89.61491</v>
      </c>
      <c r="E81">
        <v>1</v>
      </c>
      <c r="F81">
        <v>109</v>
      </c>
      <c r="G81">
        <v>11</v>
      </c>
      <c r="H81">
        <v>1</v>
      </c>
      <c r="I81">
        <v>0</v>
      </c>
      <c r="J81">
        <v>29</v>
      </c>
      <c r="K81">
        <v>0</v>
      </c>
    </row>
    <row r="82" spans="1:11" ht="13.5">
      <c r="A82">
        <v>40117.03056</v>
      </c>
      <c r="B82" s="1">
        <f t="shared" si="1"/>
        <v>40116.7806</v>
      </c>
      <c r="C82">
        <v>-0.90193</v>
      </c>
      <c r="D82">
        <v>-89.61482</v>
      </c>
      <c r="E82">
        <v>1</v>
      </c>
      <c r="F82">
        <v>109</v>
      </c>
      <c r="G82">
        <v>11</v>
      </c>
      <c r="H82">
        <v>1</v>
      </c>
      <c r="I82">
        <v>0</v>
      </c>
      <c r="J82">
        <v>44</v>
      </c>
      <c r="K82">
        <v>0</v>
      </c>
    </row>
    <row r="83" spans="1:11" ht="13.5">
      <c r="A83">
        <v>40117.04097</v>
      </c>
      <c r="B83" s="1">
        <f t="shared" si="1"/>
        <v>40116.79101</v>
      </c>
      <c r="C83">
        <v>-0.90194</v>
      </c>
      <c r="D83">
        <v>-89.61468</v>
      </c>
      <c r="E83">
        <v>1</v>
      </c>
      <c r="F83">
        <v>109</v>
      </c>
      <c r="G83">
        <v>11</v>
      </c>
      <c r="H83">
        <v>1</v>
      </c>
      <c r="I83">
        <v>0</v>
      </c>
      <c r="J83">
        <v>58</v>
      </c>
      <c r="K83">
        <v>59</v>
      </c>
    </row>
    <row r="84" spans="1:11" ht="13.5">
      <c r="A84">
        <v>40117.05139</v>
      </c>
      <c r="B84" s="1">
        <f t="shared" si="1"/>
        <v>40116.80143</v>
      </c>
      <c r="C84">
        <v>-0.90191</v>
      </c>
      <c r="D84">
        <v>-89.61471</v>
      </c>
      <c r="E84">
        <v>1</v>
      </c>
      <c r="F84">
        <v>109</v>
      </c>
      <c r="G84">
        <v>11</v>
      </c>
      <c r="H84">
        <v>1</v>
      </c>
      <c r="I84">
        <v>1</v>
      </c>
      <c r="J84">
        <v>14</v>
      </c>
      <c r="K84">
        <v>0</v>
      </c>
    </row>
    <row r="85" spans="1:11" ht="13.5">
      <c r="A85">
        <v>40117.06181</v>
      </c>
      <c r="B85" s="1">
        <f t="shared" si="1"/>
        <v>40116.81185</v>
      </c>
      <c r="C85">
        <v>-0.9019</v>
      </c>
      <c r="D85">
        <v>-89.61475</v>
      </c>
      <c r="E85">
        <v>1</v>
      </c>
      <c r="F85">
        <v>109</v>
      </c>
      <c r="G85">
        <v>11</v>
      </c>
      <c r="H85">
        <v>1</v>
      </c>
      <c r="I85">
        <v>1</v>
      </c>
      <c r="J85">
        <v>29</v>
      </c>
      <c r="K85">
        <v>0</v>
      </c>
    </row>
    <row r="86" spans="1:11" ht="13.5">
      <c r="A86">
        <v>40117.07222</v>
      </c>
      <c r="B86" s="1">
        <f t="shared" si="1"/>
        <v>40116.82226</v>
      </c>
      <c r="C86">
        <v>-0.90244</v>
      </c>
      <c r="D86">
        <v>-89.61531</v>
      </c>
      <c r="E86">
        <v>1</v>
      </c>
      <c r="F86">
        <v>109</v>
      </c>
      <c r="G86">
        <v>11</v>
      </c>
      <c r="H86">
        <v>1</v>
      </c>
      <c r="I86">
        <v>1</v>
      </c>
      <c r="J86">
        <v>43</v>
      </c>
      <c r="K86">
        <v>59</v>
      </c>
    </row>
    <row r="87" spans="1:11" ht="13.5">
      <c r="A87">
        <v>40117.08264</v>
      </c>
      <c r="B87" s="1">
        <f t="shared" si="1"/>
        <v>40116.83268</v>
      </c>
      <c r="C87">
        <v>-0.90197</v>
      </c>
      <c r="D87">
        <v>-89.61482</v>
      </c>
      <c r="E87">
        <v>1</v>
      </c>
      <c r="F87">
        <v>109</v>
      </c>
      <c r="G87">
        <v>11</v>
      </c>
      <c r="H87">
        <v>1</v>
      </c>
      <c r="I87">
        <v>1</v>
      </c>
      <c r="J87">
        <v>59</v>
      </c>
      <c r="K87">
        <v>0</v>
      </c>
    </row>
    <row r="88" spans="1:11" ht="13.5">
      <c r="A88">
        <v>40117.09306</v>
      </c>
      <c r="B88" s="1">
        <f t="shared" si="1"/>
        <v>40116.8431</v>
      </c>
      <c r="C88">
        <v>-0.9022</v>
      </c>
      <c r="D88">
        <v>-89.61493</v>
      </c>
      <c r="E88">
        <v>1</v>
      </c>
      <c r="F88">
        <v>109</v>
      </c>
      <c r="G88">
        <v>11</v>
      </c>
      <c r="H88">
        <v>1</v>
      </c>
      <c r="I88">
        <v>2</v>
      </c>
      <c r="J88">
        <v>14</v>
      </c>
      <c r="K88">
        <v>0</v>
      </c>
    </row>
    <row r="89" spans="1:11" ht="13.5">
      <c r="A89">
        <v>40117.10347</v>
      </c>
      <c r="B89" s="1">
        <f t="shared" si="1"/>
        <v>40116.85351</v>
      </c>
      <c r="C89">
        <v>-0.90205</v>
      </c>
      <c r="D89">
        <v>-89.61484</v>
      </c>
      <c r="E89">
        <v>1</v>
      </c>
      <c r="F89">
        <v>109</v>
      </c>
      <c r="G89">
        <v>11</v>
      </c>
      <c r="H89">
        <v>1</v>
      </c>
      <c r="I89">
        <v>2</v>
      </c>
      <c r="J89">
        <v>28</v>
      </c>
      <c r="K89">
        <v>59</v>
      </c>
    </row>
    <row r="90" spans="1:11" ht="13.5">
      <c r="A90">
        <v>40117.11389</v>
      </c>
      <c r="B90" s="1">
        <f t="shared" si="1"/>
        <v>40116.86393</v>
      </c>
      <c r="C90">
        <v>-0.90212</v>
      </c>
      <c r="D90">
        <v>-89.61461</v>
      </c>
      <c r="E90">
        <v>1</v>
      </c>
      <c r="F90">
        <v>109</v>
      </c>
      <c r="G90">
        <v>11</v>
      </c>
      <c r="H90">
        <v>1</v>
      </c>
      <c r="I90">
        <v>2</v>
      </c>
      <c r="J90">
        <v>44</v>
      </c>
      <c r="K90">
        <v>0</v>
      </c>
    </row>
    <row r="91" spans="1:11" ht="13.5">
      <c r="A91">
        <v>40117.12431</v>
      </c>
      <c r="B91" s="1">
        <f t="shared" si="1"/>
        <v>40116.87435</v>
      </c>
      <c r="C91">
        <v>-0.9018</v>
      </c>
      <c r="D91">
        <v>-89.61503</v>
      </c>
      <c r="E91">
        <v>1</v>
      </c>
      <c r="F91">
        <v>109</v>
      </c>
      <c r="G91">
        <v>11</v>
      </c>
      <c r="H91">
        <v>1</v>
      </c>
      <c r="I91">
        <v>2</v>
      </c>
      <c r="J91">
        <v>59</v>
      </c>
      <c r="K91">
        <v>0</v>
      </c>
    </row>
    <row r="92" spans="1:11" ht="13.5">
      <c r="A92">
        <v>40117.44722</v>
      </c>
      <c r="B92" s="1">
        <f t="shared" si="1"/>
        <v>40117.19726</v>
      </c>
      <c r="C92">
        <v>-0.90238</v>
      </c>
      <c r="D92">
        <v>-89.61489</v>
      </c>
      <c r="E92">
        <v>1</v>
      </c>
      <c r="F92">
        <v>109</v>
      </c>
      <c r="G92">
        <v>11</v>
      </c>
      <c r="H92">
        <v>1</v>
      </c>
      <c r="I92">
        <v>10</v>
      </c>
      <c r="J92">
        <v>43</v>
      </c>
      <c r="K92">
        <v>59</v>
      </c>
    </row>
    <row r="93" spans="1:11" ht="13.5">
      <c r="A93">
        <v>40117.45764</v>
      </c>
      <c r="B93" s="1">
        <f t="shared" si="1"/>
        <v>40117.20768</v>
      </c>
      <c r="C93">
        <v>-0.90209</v>
      </c>
      <c r="D93">
        <v>-89.6146</v>
      </c>
      <c r="E93">
        <v>1</v>
      </c>
      <c r="F93">
        <v>109</v>
      </c>
      <c r="G93">
        <v>11</v>
      </c>
      <c r="H93">
        <v>1</v>
      </c>
      <c r="I93">
        <v>10</v>
      </c>
      <c r="J93">
        <v>59</v>
      </c>
      <c r="K93">
        <v>0</v>
      </c>
    </row>
    <row r="94" spans="1:11" ht="13.5">
      <c r="A94">
        <v>40117.46806</v>
      </c>
      <c r="B94" s="1">
        <f t="shared" si="1"/>
        <v>40117.2181</v>
      </c>
      <c r="C94">
        <v>-0.90157</v>
      </c>
      <c r="D94">
        <v>-89.61444</v>
      </c>
      <c r="E94">
        <v>1</v>
      </c>
      <c r="F94">
        <v>109</v>
      </c>
      <c r="G94">
        <v>11</v>
      </c>
      <c r="H94">
        <v>1</v>
      </c>
      <c r="I94">
        <v>11</v>
      </c>
      <c r="J94">
        <v>14</v>
      </c>
      <c r="K94">
        <v>0</v>
      </c>
    </row>
    <row r="95" spans="1:11" ht="13.5">
      <c r="A95">
        <v>40117.47847</v>
      </c>
      <c r="B95" s="1">
        <f t="shared" si="1"/>
        <v>40117.22851</v>
      </c>
      <c r="C95">
        <v>-0.90211</v>
      </c>
      <c r="D95">
        <v>-89.61507</v>
      </c>
      <c r="E95">
        <v>1</v>
      </c>
      <c r="F95">
        <v>109</v>
      </c>
      <c r="G95">
        <v>11</v>
      </c>
      <c r="H95">
        <v>1</v>
      </c>
      <c r="I95">
        <v>11</v>
      </c>
      <c r="J95">
        <v>28</v>
      </c>
      <c r="K95">
        <v>59</v>
      </c>
    </row>
    <row r="96" spans="1:11" ht="13.5">
      <c r="A96">
        <v>40117.48889</v>
      </c>
      <c r="B96" s="1">
        <f t="shared" si="1"/>
        <v>40117.23893</v>
      </c>
      <c r="C96">
        <v>-0.90194</v>
      </c>
      <c r="D96">
        <v>-89.61454</v>
      </c>
      <c r="E96">
        <v>1</v>
      </c>
      <c r="F96">
        <v>109</v>
      </c>
      <c r="G96">
        <v>11</v>
      </c>
      <c r="H96">
        <v>1</v>
      </c>
      <c r="I96">
        <v>11</v>
      </c>
      <c r="J96">
        <v>44</v>
      </c>
      <c r="K96">
        <v>0</v>
      </c>
    </row>
    <row r="97" spans="1:11" ht="13.5">
      <c r="A97">
        <v>40117.49931</v>
      </c>
      <c r="B97" s="1">
        <f t="shared" si="1"/>
        <v>40117.24935</v>
      </c>
      <c r="C97">
        <v>-0.90207</v>
      </c>
      <c r="D97">
        <v>-89.61457</v>
      </c>
      <c r="E97">
        <v>1</v>
      </c>
      <c r="F97">
        <v>109</v>
      </c>
      <c r="G97">
        <v>11</v>
      </c>
      <c r="H97">
        <v>1</v>
      </c>
      <c r="I97">
        <v>11</v>
      </c>
      <c r="J97">
        <v>59</v>
      </c>
      <c r="K97">
        <v>0</v>
      </c>
    </row>
    <row r="98" spans="1:11" ht="13.5">
      <c r="A98">
        <v>40117.50972</v>
      </c>
      <c r="B98" s="1">
        <f t="shared" si="1"/>
        <v>40117.25976</v>
      </c>
      <c r="C98">
        <v>-0.90203</v>
      </c>
      <c r="D98">
        <v>-89.61468</v>
      </c>
      <c r="E98">
        <v>1</v>
      </c>
      <c r="F98">
        <v>109</v>
      </c>
      <c r="G98">
        <v>11</v>
      </c>
      <c r="H98">
        <v>1</v>
      </c>
      <c r="I98">
        <v>12</v>
      </c>
      <c r="J98">
        <v>13</v>
      </c>
      <c r="K98">
        <v>59</v>
      </c>
    </row>
    <row r="99" spans="1:11" ht="13.5">
      <c r="A99">
        <v>40117.52014</v>
      </c>
      <c r="B99" s="1">
        <f t="shared" si="1"/>
        <v>40117.27018</v>
      </c>
      <c r="C99">
        <v>-0.90205</v>
      </c>
      <c r="D99">
        <v>-89.61444</v>
      </c>
      <c r="E99">
        <v>1</v>
      </c>
      <c r="F99">
        <v>109</v>
      </c>
      <c r="G99">
        <v>11</v>
      </c>
      <c r="H99">
        <v>1</v>
      </c>
      <c r="I99">
        <v>12</v>
      </c>
      <c r="J99">
        <v>29</v>
      </c>
      <c r="K99">
        <v>0</v>
      </c>
    </row>
    <row r="100" spans="1:11" ht="13.5">
      <c r="A100">
        <v>40117.53056</v>
      </c>
      <c r="B100" s="1">
        <f t="shared" si="1"/>
        <v>40117.2806</v>
      </c>
      <c r="C100">
        <v>-0.90164</v>
      </c>
      <c r="D100">
        <v>-89.61534</v>
      </c>
      <c r="E100">
        <v>1</v>
      </c>
      <c r="F100">
        <v>109</v>
      </c>
      <c r="G100">
        <v>11</v>
      </c>
      <c r="H100">
        <v>1</v>
      </c>
      <c r="I100">
        <v>12</v>
      </c>
      <c r="J100">
        <v>44</v>
      </c>
      <c r="K100">
        <v>0</v>
      </c>
    </row>
    <row r="101" spans="1:11" ht="13.5">
      <c r="A101">
        <v>40117.57222</v>
      </c>
      <c r="B101" s="1">
        <f t="shared" si="1"/>
        <v>40117.32226</v>
      </c>
      <c r="C101">
        <v>-0.90202</v>
      </c>
      <c r="D101">
        <v>-89.61468</v>
      </c>
      <c r="E101">
        <v>1</v>
      </c>
      <c r="F101">
        <v>109</v>
      </c>
      <c r="G101">
        <v>11</v>
      </c>
      <c r="H101">
        <v>1</v>
      </c>
      <c r="I101">
        <v>13</v>
      </c>
      <c r="J101">
        <v>43</v>
      </c>
      <c r="K101">
        <v>59</v>
      </c>
    </row>
    <row r="102" spans="1:11" ht="13.5">
      <c r="A102">
        <v>40117.58264</v>
      </c>
      <c r="B102" s="1">
        <f t="shared" si="1"/>
        <v>40117.33268</v>
      </c>
      <c r="C102">
        <v>-0.90189</v>
      </c>
      <c r="D102">
        <v>-89.61464</v>
      </c>
      <c r="E102">
        <v>1</v>
      </c>
      <c r="F102">
        <v>109</v>
      </c>
      <c r="G102">
        <v>11</v>
      </c>
      <c r="H102">
        <v>1</v>
      </c>
      <c r="I102">
        <v>13</v>
      </c>
      <c r="J102">
        <v>59</v>
      </c>
      <c r="K102">
        <v>0</v>
      </c>
    </row>
    <row r="103" spans="1:11" ht="13.5">
      <c r="A103">
        <v>40117.65722</v>
      </c>
      <c r="B103" s="1">
        <f t="shared" si="1"/>
        <v>40117.40726</v>
      </c>
      <c r="C103">
        <v>-0.87729</v>
      </c>
      <c r="D103">
        <v>-89.70308</v>
      </c>
      <c r="E103">
        <v>1</v>
      </c>
      <c r="F103">
        <v>109</v>
      </c>
      <c r="G103">
        <v>11</v>
      </c>
      <c r="H103">
        <v>1</v>
      </c>
      <c r="I103">
        <v>15</v>
      </c>
      <c r="J103">
        <v>46</v>
      </c>
      <c r="K103">
        <v>23</v>
      </c>
    </row>
    <row r="104" spans="1:11" ht="13.5">
      <c r="A104">
        <v>40117.82693</v>
      </c>
      <c r="B104" s="1">
        <f t="shared" si="1"/>
        <v>40117.57697</v>
      </c>
      <c r="C104">
        <v>-0.83431</v>
      </c>
      <c r="D104">
        <v>-89.83627</v>
      </c>
      <c r="E104">
        <v>1</v>
      </c>
      <c r="F104">
        <v>109</v>
      </c>
      <c r="G104">
        <v>11</v>
      </c>
      <c r="H104">
        <v>1</v>
      </c>
      <c r="I104">
        <v>19</v>
      </c>
      <c r="J104">
        <v>50</v>
      </c>
      <c r="K104">
        <v>46</v>
      </c>
    </row>
    <row r="105" spans="1:11" ht="13.5">
      <c r="A105">
        <v>40118.01667</v>
      </c>
      <c r="B105" s="1">
        <f t="shared" si="1"/>
        <v>40117.766709999996</v>
      </c>
      <c r="C105">
        <v>-0.86204</v>
      </c>
      <c r="D105">
        <v>-89.81434</v>
      </c>
      <c r="E105">
        <v>1</v>
      </c>
      <c r="F105">
        <v>109</v>
      </c>
      <c r="G105">
        <v>11</v>
      </c>
      <c r="H105">
        <v>2</v>
      </c>
      <c r="I105">
        <v>0</v>
      </c>
      <c r="J105">
        <v>24</v>
      </c>
      <c r="K105">
        <v>0</v>
      </c>
    </row>
    <row r="106" spans="1:11" ht="13.5">
      <c r="A106">
        <v>40118.1508</v>
      </c>
      <c r="B106" s="1">
        <f t="shared" si="1"/>
        <v>40117.90084</v>
      </c>
      <c r="C106">
        <v>-0.86262</v>
      </c>
      <c r="D106">
        <v>-89.73554</v>
      </c>
      <c r="E106">
        <v>1</v>
      </c>
      <c r="F106">
        <v>109</v>
      </c>
      <c r="G106">
        <v>11</v>
      </c>
      <c r="H106">
        <v>2</v>
      </c>
      <c r="I106">
        <v>3</v>
      </c>
      <c r="J106">
        <v>37</v>
      </c>
      <c r="K106">
        <v>9</v>
      </c>
    </row>
    <row r="107" spans="1:11" ht="13.5">
      <c r="A107">
        <v>40118.26597</v>
      </c>
      <c r="B107" s="1">
        <f t="shared" si="1"/>
        <v>40118.01601</v>
      </c>
      <c r="C107">
        <v>-0.86154</v>
      </c>
      <c r="D107">
        <v>-89.67983</v>
      </c>
      <c r="E107">
        <v>1</v>
      </c>
      <c r="F107">
        <v>109</v>
      </c>
      <c r="G107">
        <v>11</v>
      </c>
      <c r="H107">
        <v>2</v>
      </c>
      <c r="I107">
        <v>6</v>
      </c>
      <c r="J107">
        <v>22</v>
      </c>
      <c r="K107">
        <v>59</v>
      </c>
    </row>
    <row r="108" spans="1:11" ht="13.5">
      <c r="A108">
        <v>40118.28904</v>
      </c>
      <c r="B108" s="1">
        <f t="shared" si="1"/>
        <v>40118.03908</v>
      </c>
      <c r="C108">
        <v>-0.85989</v>
      </c>
      <c r="D108">
        <v>-89.67632</v>
      </c>
      <c r="E108">
        <v>1</v>
      </c>
      <c r="F108">
        <v>109</v>
      </c>
      <c r="G108">
        <v>11</v>
      </c>
      <c r="H108">
        <v>2</v>
      </c>
      <c r="I108">
        <v>6</v>
      </c>
      <c r="J108">
        <v>56</v>
      </c>
      <c r="K108">
        <v>13</v>
      </c>
    </row>
    <row r="109" spans="1:11" ht="13.5">
      <c r="A109">
        <v>40118.32391</v>
      </c>
      <c r="B109" s="1">
        <f t="shared" si="1"/>
        <v>40118.07395</v>
      </c>
      <c r="C109">
        <v>-0.85875</v>
      </c>
      <c r="D109">
        <v>-89.6713</v>
      </c>
      <c r="E109">
        <v>1</v>
      </c>
      <c r="F109">
        <v>109</v>
      </c>
      <c r="G109">
        <v>11</v>
      </c>
      <c r="H109">
        <v>2</v>
      </c>
      <c r="I109">
        <v>7</v>
      </c>
      <c r="J109">
        <v>46</v>
      </c>
      <c r="K109">
        <v>25</v>
      </c>
    </row>
    <row r="110" spans="1:11" ht="13.5">
      <c r="A110">
        <v>40118.40649</v>
      </c>
      <c r="B110" s="1">
        <f t="shared" si="1"/>
        <v>40118.15653</v>
      </c>
      <c r="C110">
        <v>-0.89782</v>
      </c>
      <c r="D110">
        <v>-89.63236</v>
      </c>
      <c r="E110">
        <v>1</v>
      </c>
      <c r="F110">
        <v>109</v>
      </c>
      <c r="G110">
        <v>11</v>
      </c>
      <c r="H110">
        <v>2</v>
      </c>
      <c r="I110">
        <v>9</v>
      </c>
      <c r="J110">
        <v>45</v>
      </c>
      <c r="K110">
        <v>20</v>
      </c>
    </row>
    <row r="111" spans="1:11" ht="13.5">
      <c r="A111">
        <v>40118.42708</v>
      </c>
      <c r="B111" s="1">
        <f t="shared" si="1"/>
        <v>40118.17712</v>
      </c>
      <c r="C111">
        <v>-0.90231</v>
      </c>
      <c r="D111">
        <v>-89.61497</v>
      </c>
      <c r="E111">
        <v>1</v>
      </c>
      <c r="F111">
        <v>109</v>
      </c>
      <c r="G111">
        <v>11</v>
      </c>
      <c r="H111">
        <v>2</v>
      </c>
      <c r="I111">
        <v>10</v>
      </c>
      <c r="J111">
        <v>14</v>
      </c>
      <c r="K111">
        <v>59</v>
      </c>
    </row>
    <row r="112" spans="1:11" ht="13.5">
      <c r="A112">
        <v>40118.4375</v>
      </c>
      <c r="B112" s="1">
        <f t="shared" si="1"/>
        <v>40118.18754</v>
      </c>
      <c r="C112">
        <v>-0.90203</v>
      </c>
      <c r="D112">
        <v>-89.6148</v>
      </c>
      <c r="E112">
        <v>1</v>
      </c>
      <c r="F112">
        <v>109</v>
      </c>
      <c r="G112">
        <v>11</v>
      </c>
      <c r="H112">
        <v>2</v>
      </c>
      <c r="I112">
        <v>10</v>
      </c>
      <c r="J112">
        <v>30</v>
      </c>
      <c r="K112">
        <v>0</v>
      </c>
    </row>
    <row r="113" spans="1:11" ht="13.5">
      <c r="A113">
        <v>40118.44792</v>
      </c>
      <c r="B113" s="1">
        <f t="shared" si="1"/>
        <v>40118.19796</v>
      </c>
      <c r="C113">
        <v>-0.90198</v>
      </c>
      <c r="D113">
        <v>-89.61475</v>
      </c>
      <c r="E113">
        <v>1</v>
      </c>
      <c r="F113">
        <v>109</v>
      </c>
      <c r="G113">
        <v>11</v>
      </c>
      <c r="H113">
        <v>2</v>
      </c>
      <c r="I113">
        <v>10</v>
      </c>
      <c r="J113">
        <v>45</v>
      </c>
      <c r="K113">
        <v>0</v>
      </c>
    </row>
    <row r="114" spans="1:11" ht="13.5">
      <c r="A114">
        <v>40118.45833</v>
      </c>
      <c r="B114" s="1">
        <f t="shared" si="1"/>
        <v>40118.20837</v>
      </c>
      <c r="C114">
        <v>-0.90188</v>
      </c>
      <c r="D114">
        <v>-89.6146</v>
      </c>
      <c r="E114">
        <v>1</v>
      </c>
      <c r="F114">
        <v>109</v>
      </c>
      <c r="G114">
        <v>11</v>
      </c>
      <c r="H114">
        <v>2</v>
      </c>
      <c r="I114">
        <v>10</v>
      </c>
      <c r="J114">
        <v>59</v>
      </c>
      <c r="K114">
        <v>59</v>
      </c>
    </row>
    <row r="115" spans="1:11" ht="13.5">
      <c r="A115">
        <v>40118.46875</v>
      </c>
      <c r="B115" s="1">
        <f t="shared" si="1"/>
        <v>40118.21879</v>
      </c>
      <c r="C115">
        <v>-0.90183</v>
      </c>
      <c r="D115">
        <v>-89.61465</v>
      </c>
      <c r="E115">
        <v>1</v>
      </c>
      <c r="F115">
        <v>109</v>
      </c>
      <c r="G115">
        <v>11</v>
      </c>
      <c r="H115">
        <v>2</v>
      </c>
      <c r="I115">
        <v>11</v>
      </c>
      <c r="J115">
        <v>15</v>
      </c>
      <c r="K115">
        <v>0</v>
      </c>
    </row>
    <row r="116" spans="1:11" ht="13.5">
      <c r="A116">
        <v>40118.47917</v>
      </c>
      <c r="B116" s="1">
        <f t="shared" si="1"/>
        <v>40118.22921</v>
      </c>
      <c r="C116">
        <v>-0.90187</v>
      </c>
      <c r="D116">
        <v>-89.61489</v>
      </c>
      <c r="E116">
        <v>1</v>
      </c>
      <c r="F116">
        <v>109</v>
      </c>
      <c r="G116">
        <v>11</v>
      </c>
      <c r="H116">
        <v>2</v>
      </c>
      <c r="I116">
        <v>11</v>
      </c>
      <c r="J116">
        <v>30</v>
      </c>
      <c r="K116">
        <v>0</v>
      </c>
    </row>
    <row r="117" spans="1:11" ht="13.5">
      <c r="A117">
        <v>40118.48958</v>
      </c>
      <c r="B117" s="1">
        <f t="shared" si="1"/>
        <v>40118.23962</v>
      </c>
      <c r="C117">
        <v>-0.9019</v>
      </c>
      <c r="D117">
        <v>-89.61465</v>
      </c>
      <c r="E117">
        <v>1</v>
      </c>
      <c r="F117">
        <v>109</v>
      </c>
      <c r="G117">
        <v>11</v>
      </c>
      <c r="H117">
        <v>2</v>
      </c>
      <c r="I117">
        <v>11</v>
      </c>
      <c r="J117">
        <v>44</v>
      </c>
      <c r="K117">
        <v>59</v>
      </c>
    </row>
    <row r="118" spans="1:11" ht="13.5">
      <c r="A118">
        <v>40118.5</v>
      </c>
      <c r="B118" s="1">
        <f t="shared" si="1"/>
        <v>40118.25004</v>
      </c>
      <c r="C118">
        <v>-0.90199</v>
      </c>
      <c r="D118">
        <v>-89.61483</v>
      </c>
      <c r="E118">
        <v>1</v>
      </c>
      <c r="F118">
        <v>109</v>
      </c>
      <c r="G118">
        <v>11</v>
      </c>
      <c r="H118">
        <v>2</v>
      </c>
      <c r="I118">
        <v>12</v>
      </c>
      <c r="J118">
        <v>0</v>
      </c>
      <c r="K118">
        <v>0</v>
      </c>
    </row>
    <row r="119" spans="1:11" ht="13.5">
      <c r="A119">
        <v>40118.51042</v>
      </c>
      <c r="B119" s="1">
        <f t="shared" si="1"/>
        <v>40118.26046</v>
      </c>
      <c r="C119">
        <v>-0.90196</v>
      </c>
      <c r="D119">
        <v>-89.61464</v>
      </c>
      <c r="E119">
        <v>1</v>
      </c>
      <c r="F119">
        <v>109</v>
      </c>
      <c r="G119">
        <v>11</v>
      </c>
      <c r="H119">
        <v>2</v>
      </c>
      <c r="I119">
        <v>12</v>
      </c>
      <c r="J119">
        <v>15</v>
      </c>
      <c r="K119">
        <v>0</v>
      </c>
    </row>
    <row r="120" spans="1:11" ht="13.5">
      <c r="A120">
        <v>40118.52083</v>
      </c>
      <c r="B120" s="1">
        <f t="shared" si="1"/>
        <v>40118.27087</v>
      </c>
      <c r="C120">
        <v>-0.90197</v>
      </c>
      <c r="D120">
        <v>-89.61468</v>
      </c>
      <c r="E120">
        <v>1</v>
      </c>
      <c r="F120">
        <v>109</v>
      </c>
      <c r="G120">
        <v>11</v>
      </c>
      <c r="H120">
        <v>2</v>
      </c>
      <c r="I120">
        <v>12</v>
      </c>
      <c r="J120">
        <v>29</v>
      </c>
      <c r="K120">
        <v>59</v>
      </c>
    </row>
    <row r="121" spans="1:11" ht="13.5">
      <c r="A121">
        <v>40118.53125</v>
      </c>
      <c r="B121" s="1">
        <f t="shared" si="1"/>
        <v>40118.28129</v>
      </c>
      <c r="C121">
        <v>-0.90205</v>
      </c>
      <c r="D121">
        <v>-89.61449</v>
      </c>
      <c r="E121">
        <v>1</v>
      </c>
      <c r="F121">
        <v>109</v>
      </c>
      <c r="G121">
        <v>11</v>
      </c>
      <c r="H121">
        <v>2</v>
      </c>
      <c r="I121">
        <v>12</v>
      </c>
      <c r="J121">
        <v>45</v>
      </c>
      <c r="K121">
        <v>0</v>
      </c>
    </row>
    <row r="122" spans="1:11" ht="13.5">
      <c r="A122">
        <v>40118.54167</v>
      </c>
      <c r="B122" s="1">
        <f t="shared" si="1"/>
        <v>40118.29171</v>
      </c>
      <c r="C122">
        <v>-0.90198</v>
      </c>
      <c r="D122">
        <v>-89.61459</v>
      </c>
      <c r="E122">
        <v>1</v>
      </c>
      <c r="F122">
        <v>109</v>
      </c>
      <c r="G122">
        <v>11</v>
      </c>
      <c r="H122">
        <v>2</v>
      </c>
      <c r="I122">
        <v>13</v>
      </c>
      <c r="J122">
        <v>0</v>
      </c>
      <c r="K122">
        <v>0</v>
      </c>
    </row>
    <row r="123" spans="1:11" ht="13.5">
      <c r="A123">
        <v>40118.55208</v>
      </c>
      <c r="B123" s="1">
        <f t="shared" si="1"/>
        <v>40118.30212</v>
      </c>
      <c r="C123">
        <v>-0.90208</v>
      </c>
      <c r="D123">
        <v>-89.61435</v>
      </c>
      <c r="E123">
        <v>1</v>
      </c>
      <c r="F123">
        <v>109</v>
      </c>
      <c r="G123">
        <v>11</v>
      </c>
      <c r="H123">
        <v>2</v>
      </c>
      <c r="I123">
        <v>13</v>
      </c>
      <c r="J123">
        <v>14</v>
      </c>
      <c r="K123">
        <v>59</v>
      </c>
    </row>
    <row r="124" spans="1:11" ht="13.5">
      <c r="A124">
        <v>40118.5625</v>
      </c>
      <c r="B124" s="1">
        <f t="shared" si="1"/>
        <v>40118.31254</v>
      </c>
      <c r="C124">
        <v>-0.90198</v>
      </c>
      <c r="D124">
        <v>-89.61447</v>
      </c>
      <c r="E124">
        <v>1</v>
      </c>
      <c r="F124">
        <v>109</v>
      </c>
      <c r="G124">
        <v>11</v>
      </c>
      <c r="H124">
        <v>2</v>
      </c>
      <c r="I124">
        <v>13</v>
      </c>
      <c r="J124">
        <v>30</v>
      </c>
      <c r="K124">
        <v>0</v>
      </c>
    </row>
    <row r="125" spans="1:11" ht="13.5">
      <c r="A125">
        <v>40118.57292</v>
      </c>
      <c r="B125" s="1">
        <f t="shared" si="1"/>
        <v>40118.32296</v>
      </c>
      <c r="C125">
        <v>-0.9019</v>
      </c>
      <c r="D125">
        <v>-89.61434</v>
      </c>
      <c r="E125">
        <v>1</v>
      </c>
      <c r="F125">
        <v>109</v>
      </c>
      <c r="G125">
        <v>11</v>
      </c>
      <c r="H125">
        <v>2</v>
      </c>
      <c r="I125">
        <v>13</v>
      </c>
      <c r="J125">
        <v>45</v>
      </c>
      <c r="K125">
        <v>0</v>
      </c>
    </row>
    <row r="126" spans="1:11" ht="13.5">
      <c r="A126">
        <v>40118.58333</v>
      </c>
      <c r="B126" s="1">
        <f t="shared" si="1"/>
        <v>40118.33337</v>
      </c>
      <c r="C126">
        <v>-0.90197</v>
      </c>
      <c r="D126">
        <v>-89.61467</v>
      </c>
      <c r="E126">
        <v>1</v>
      </c>
      <c r="F126">
        <v>109</v>
      </c>
      <c r="G126">
        <v>11</v>
      </c>
      <c r="H126">
        <v>2</v>
      </c>
      <c r="I126">
        <v>13</v>
      </c>
      <c r="J126">
        <v>59</v>
      </c>
      <c r="K126">
        <v>59</v>
      </c>
    </row>
    <row r="127" spans="1:11" ht="13.5">
      <c r="A127">
        <v>40118.59375</v>
      </c>
      <c r="B127" s="1">
        <f t="shared" si="1"/>
        <v>40118.34379</v>
      </c>
      <c r="C127">
        <v>-0.90197</v>
      </c>
      <c r="D127">
        <v>-89.61433</v>
      </c>
      <c r="E127">
        <v>1</v>
      </c>
      <c r="F127">
        <v>109</v>
      </c>
      <c r="G127">
        <v>11</v>
      </c>
      <c r="H127">
        <v>2</v>
      </c>
      <c r="I127">
        <v>14</v>
      </c>
      <c r="J127">
        <v>15</v>
      </c>
      <c r="K127">
        <v>0</v>
      </c>
    </row>
    <row r="128" spans="1:11" ht="13.5">
      <c r="A128">
        <v>40118.60417</v>
      </c>
      <c r="B128" s="1">
        <f t="shared" si="1"/>
        <v>40118.35421</v>
      </c>
      <c r="C128">
        <v>-0.902</v>
      </c>
      <c r="D128">
        <v>-89.61443</v>
      </c>
      <c r="E128">
        <v>1</v>
      </c>
      <c r="F128">
        <v>109</v>
      </c>
      <c r="G128">
        <v>11</v>
      </c>
      <c r="H128">
        <v>2</v>
      </c>
      <c r="I128">
        <v>14</v>
      </c>
      <c r="J128">
        <v>30</v>
      </c>
      <c r="K128">
        <v>0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8"/>
  <sheetViews>
    <sheetView workbookViewId="0" topLeftCell="A1">
      <selection activeCell="A1" sqref="A1:IV65536"/>
    </sheetView>
  </sheetViews>
  <sheetFormatPr defaultColWidth="8.8515625" defaultRowHeight="15"/>
  <cols>
    <col min="1" max="1" width="8.8515625" style="0" customWidth="1"/>
    <col min="2" max="2" width="14.421875" style="0" customWidth="1"/>
  </cols>
  <sheetData>
    <row r="1" spans="1:11" ht="13.5">
      <c r="A1">
        <v>40114.76394</v>
      </c>
      <c r="B1" s="1">
        <f>A1-0.24996</f>
        <v>40114.513979999996</v>
      </c>
      <c r="C1">
        <v>-0.90228</v>
      </c>
      <c r="D1">
        <v>-89.61369</v>
      </c>
      <c r="E1">
        <v>1</v>
      </c>
      <c r="F1">
        <v>109</v>
      </c>
      <c r="G1">
        <v>10</v>
      </c>
      <c r="H1">
        <v>29</v>
      </c>
      <c r="I1">
        <v>18</v>
      </c>
      <c r="J1">
        <v>20</v>
      </c>
      <c r="K1">
        <v>4</v>
      </c>
    </row>
    <row r="2" spans="1:11" ht="13.5">
      <c r="A2">
        <v>40114.78611</v>
      </c>
      <c r="B2" s="1">
        <f aca="true" t="shared" si="0" ref="B2:B65">A2-0.24996</f>
        <v>40114.53615</v>
      </c>
      <c r="C2">
        <v>-0.89473</v>
      </c>
      <c r="D2">
        <v>-89.61026</v>
      </c>
      <c r="E2">
        <v>1</v>
      </c>
      <c r="F2">
        <v>109</v>
      </c>
      <c r="G2">
        <v>10</v>
      </c>
      <c r="H2">
        <v>29</v>
      </c>
      <c r="I2">
        <v>18</v>
      </c>
      <c r="J2">
        <v>51</v>
      </c>
      <c r="K2">
        <v>59</v>
      </c>
    </row>
    <row r="3" spans="1:11" ht="13.5">
      <c r="A3">
        <v>40114.79653</v>
      </c>
      <c r="B3" s="1">
        <f t="shared" si="0"/>
        <v>40114.54657</v>
      </c>
      <c r="C3">
        <v>-0.89472</v>
      </c>
      <c r="D3">
        <v>-89.61022</v>
      </c>
      <c r="E3">
        <v>1</v>
      </c>
      <c r="F3">
        <v>109</v>
      </c>
      <c r="G3">
        <v>10</v>
      </c>
      <c r="H3">
        <v>29</v>
      </c>
      <c r="I3">
        <v>19</v>
      </c>
      <c r="J3">
        <v>7</v>
      </c>
      <c r="K3">
        <v>0</v>
      </c>
    </row>
    <row r="4" spans="1:11" ht="13.5">
      <c r="A4">
        <v>40114.80694</v>
      </c>
      <c r="B4" s="1">
        <f t="shared" si="0"/>
        <v>40114.55698</v>
      </c>
      <c r="C4">
        <v>-0.89458</v>
      </c>
      <c r="D4">
        <v>-89.61014</v>
      </c>
      <c r="E4">
        <v>1</v>
      </c>
      <c r="F4">
        <v>109</v>
      </c>
      <c r="G4">
        <v>10</v>
      </c>
      <c r="H4">
        <v>29</v>
      </c>
      <c r="I4">
        <v>19</v>
      </c>
      <c r="J4">
        <v>21</v>
      </c>
      <c r="K4">
        <v>59</v>
      </c>
    </row>
    <row r="5" spans="1:11" ht="13.5">
      <c r="A5">
        <v>40114.81736</v>
      </c>
      <c r="B5" s="1">
        <f t="shared" si="0"/>
        <v>40114.5674</v>
      </c>
      <c r="C5">
        <v>-0.89462</v>
      </c>
      <c r="D5">
        <v>-89.61028</v>
      </c>
      <c r="E5">
        <v>1</v>
      </c>
      <c r="F5">
        <v>109</v>
      </c>
      <c r="G5">
        <v>10</v>
      </c>
      <c r="H5">
        <v>29</v>
      </c>
      <c r="I5">
        <v>19</v>
      </c>
      <c r="J5">
        <v>36</v>
      </c>
      <c r="K5">
        <v>59</v>
      </c>
    </row>
    <row r="6" spans="1:11" ht="13.5">
      <c r="A6">
        <v>40114.82778</v>
      </c>
      <c r="B6" s="1">
        <f t="shared" si="0"/>
        <v>40114.57782</v>
      </c>
      <c r="C6">
        <v>-0.89463</v>
      </c>
      <c r="D6">
        <v>-89.61028</v>
      </c>
      <c r="E6">
        <v>1</v>
      </c>
      <c r="F6">
        <v>109</v>
      </c>
      <c r="G6">
        <v>10</v>
      </c>
      <c r="H6">
        <v>29</v>
      </c>
      <c r="I6">
        <v>19</v>
      </c>
      <c r="J6">
        <v>52</v>
      </c>
      <c r="K6">
        <v>0</v>
      </c>
    </row>
    <row r="7" spans="1:11" ht="13.5">
      <c r="A7">
        <v>40114.83819</v>
      </c>
      <c r="B7" s="1">
        <f t="shared" si="0"/>
        <v>40114.58823</v>
      </c>
      <c r="C7">
        <v>-0.89461</v>
      </c>
      <c r="D7">
        <v>-89.61026</v>
      </c>
      <c r="E7">
        <v>1</v>
      </c>
      <c r="F7">
        <v>109</v>
      </c>
      <c r="G7">
        <v>10</v>
      </c>
      <c r="H7">
        <v>29</v>
      </c>
      <c r="I7">
        <v>20</v>
      </c>
      <c r="J7">
        <v>6</v>
      </c>
      <c r="K7">
        <v>59</v>
      </c>
    </row>
    <row r="8" spans="1:11" ht="13.5">
      <c r="A8">
        <v>40114.84861</v>
      </c>
      <c r="B8" s="1">
        <f t="shared" si="0"/>
        <v>40114.59865</v>
      </c>
      <c r="C8">
        <v>-0.89449</v>
      </c>
      <c r="D8">
        <v>-89.61027</v>
      </c>
      <c r="E8">
        <v>1</v>
      </c>
      <c r="F8">
        <v>109</v>
      </c>
      <c r="G8">
        <v>10</v>
      </c>
      <c r="H8">
        <v>29</v>
      </c>
      <c r="I8">
        <v>20</v>
      </c>
      <c r="J8">
        <v>21</v>
      </c>
      <c r="K8">
        <v>59</v>
      </c>
    </row>
    <row r="9" spans="1:11" ht="13.5">
      <c r="A9">
        <v>40114.85903</v>
      </c>
      <c r="B9" s="1">
        <f t="shared" si="0"/>
        <v>40114.60907</v>
      </c>
      <c r="C9">
        <v>-0.89473</v>
      </c>
      <c r="D9">
        <v>-89.61027</v>
      </c>
      <c r="E9">
        <v>1</v>
      </c>
      <c r="F9">
        <v>109</v>
      </c>
      <c r="G9">
        <v>10</v>
      </c>
      <c r="H9">
        <v>29</v>
      </c>
      <c r="I9">
        <v>20</v>
      </c>
      <c r="J9">
        <v>37</v>
      </c>
      <c r="K9">
        <v>0</v>
      </c>
    </row>
    <row r="10" spans="1:11" ht="13.5">
      <c r="A10">
        <v>40114.86944</v>
      </c>
      <c r="B10" s="1">
        <f t="shared" si="0"/>
        <v>40114.61948</v>
      </c>
      <c r="C10">
        <v>-0.89462</v>
      </c>
      <c r="D10">
        <v>-89.6101</v>
      </c>
      <c r="E10">
        <v>1</v>
      </c>
      <c r="F10">
        <v>109</v>
      </c>
      <c r="G10">
        <v>10</v>
      </c>
      <c r="H10">
        <v>29</v>
      </c>
      <c r="I10">
        <v>20</v>
      </c>
      <c r="J10">
        <v>51</v>
      </c>
      <c r="K10">
        <v>59</v>
      </c>
    </row>
    <row r="11" spans="1:11" ht="13.5">
      <c r="A11">
        <v>40114.87986</v>
      </c>
      <c r="B11" s="1">
        <f t="shared" si="0"/>
        <v>40114.6299</v>
      </c>
      <c r="C11">
        <v>-0.89445</v>
      </c>
      <c r="D11">
        <v>-89.61026</v>
      </c>
      <c r="E11">
        <v>1</v>
      </c>
      <c r="F11">
        <v>109</v>
      </c>
      <c r="G11">
        <v>10</v>
      </c>
      <c r="H11">
        <v>29</v>
      </c>
      <c r="I11">
        <v>21</v>
      </c>
      <c r="J11">
        <v>6</v>
      </c>
      <c r="K11">
        <v>59</v>
      </c>
    </row>
    <row r="12" spans="1:11" ht="13.5">
      <c r="A12">
        <v>40114.89028</v>
      </c>
      <c r="B12" s="1">
        <f t="shared" si="0"/>
        <v>40114.64032</v>
      </c>
      <c r="C12">
        <v>-0.89457</v>
      </c>
      <c r="D12">
        <v>-89.61027</v>
      </c>
      <c r="E12">
        <v>1</v>
      </c>
      <c r="F12">
        <v>109</v>
      </c>
      <c r="G12">
        <v>10</v>
      </c>
      <c r="H12">
        <v>29</v>
      </c>
      <c r="I12">
        <v>21</v>
      </c>
      <c r="J12">
        <v>22</v>
      </c>
      <c r="K12">
        <v>0</v>
      </c>
    </row>
    <row r="13" spans="1:11" ht="13.5">
      <c r="A13">
        <v>40114.90069</v>
      </c>
      <c r="B13" s="1">
        <f t="shared" si="0"/>
        <v>40114.65073</v>
      </c>
      <c r="C13">
        <v>-0.89448</v>
      </c>
      <c r="D13">
        <v>-89.61029</v>
      </c>
      <c r="E13">
        <v>1</v>
      </c>
      <c r="F13">
        <v>109</v>
      </c>
      <c r="G13">
        <v>10</v>
      </c>
      <c r="H13">
        <v>29</v>
      </c>
      <c r="I13">
        <v>21</v>
      </c>
      <c r="J13">
        <v>36</v>
      </c>
      <c r="K13">
        <v>59</v>
      </c>
    </row>
    <row r="14" spans="1:11" ht="13.5">
      <c r="A14">
        <v>40114.91111</v>
      </c>
      <c r="B14" s="1">
        <f t="shared" si="0"/>
        <v>40114.66115</v>
      </c>
      <c r="C14">
        <v>-0.89445</v>
      </c>
      <c r="D14">
        <v>-89.61021</v>
      </c>
      <c r="E14">
        <v>1</v>
      </c>
      <c r="F14">
        <v>109</v>
      </c>
      <c r="G14">
        <v>10</v>
      </c>
      <c r="H14">
        <v>29</v>
      </c>
      <c r="I14">
        <v>21</v>
      </c>
      <c r="J14">
        <v>51</v>
      </c>
      <c r="K14">
        <v>59</v>
      </c>
    </row>
    <row r="15" spans="1:11" ht="13.5">
      <c r="A15">
        <v>40114.92153</v>
      </c>
      <c r="B15" s="1">
        <f t="shared" si="0"/>
        <v>40114.67157</v>
      </c>
      <c r="C15">
        <v>-0.89453</v>
      </c>
      <c r="D15">
        <v>-89.61029</v>
      </c>
      <c r="E15">
        <v>1</v>
      </c>
      <c r="F15">
        <v>109</v>
      </c>
      <c r="G15">
        <v>10</v>
      </c>
      <c r="H15">
        <v>29</v>
      </c>
      <c r="I15">
        <v>22</v>
      </c>
      <c r="J15">
        <v>7</v>
      </c>
      <c r="K15">
        <v>0</v>
      </c>
    </row>
    <row r="16" spans="1:11" ht="13.5">
      <c r="A16">
        <v>40114.93194</v>
      </c>
      <c r="B16" s="1">
        <f t="shared" si="0"/>
        <v>40114.68198</v>
      </c>
      <c r="C16">
        <v>-0.89477</v>
      </c>
      <c r="D16">
        <v>-89.6102</v>
      </c>
      <c r="E16">
        <v>1</v>
      </c>
      <c r="F16">
        <v>109</v>
      </c>
      <c r="G16">
        <v>10</v>
      </c>
      <c r="H16">
        <v>29</v>
      </c>
      <c r="I16">
        <v>22</v>
      </c>
      <c r="J16">
        <v>21</v>
      </c>
      <c r="K16">
        <v>59</v>
      </c>
    </row>
    <row r="17" spans="1:11" ht="13.5">
      <c r="A17">
        <v>40114.94236</v>
      </c>
      <c r="B17" s="1">
        <f t="shared" si="0"/>
        <v>40114.6924</v>
      </c>
      <c r="C17">
        <v>-0.89463</v>
      </c>
      <c r="D17">
        <v>-89.61027</v>
      </c>
      <c r="E17">
        <v>1</v>
      </c>
      <c r="F17">
        <v>109</v>
      </c>
      <c r="G17">
        <v>10</v>
      </c>
      <c r="H17">
        <v>29</v>
      </c>
      <c r="I17">
        <v>22</v>
      </c>
      <c r="J17">
        <v>36</v>
      </c>
      <c r="K17">
        <v>59</v>
      </c>
    </row>
    <row r="18" spans="1:11" ht="13.5">
      <c r="A18">
        <v>40114.95278</v>
      </c>
      <c r="B18" s="1">
        <f t="shared" si="0"/>
        <v>40114.70282</v>
      </c>
      <c r="C18">
        <v>-0.89655</v>
      </c>
      <c r="D18">
        <v>-89.6127</v>
      </c>
      <c r="E18">
        <v>1</v>
      </c>
      <c r="F18">
        <v>109</v>
      </c>
      <c r="G18">
        <v>10</v>
      </c>
      <c r="H18">
        <v>29</v>
      </c>
      <c r="I18">
        <v>22</v>
      </c>
      <c r="J18">
        <v>52</v>
      </c>
      <c r="K18">
        <v>0</v>
      </c>
    </row>
    <row r="19" spans="1:11" ht="13.5">
      <c r="A19">
        <v>40114.96319</v>
      </c>
      <c r="B19" s="1">
        <f t="shared" si="0"/>
        <v>40114.71323</v>
      </c>
      <c r="C19">
        <v>-0.89458</v>
      </c>
      <c r="D19">
        <v>-89.61023</v>
      </c>
      <c r="E19">
        <v>1</v>
      </c>
      <c r="F19">
        <v>109</v>
      </c>
      <c r="G19">
        <v>10</v>
      </c>
      <c r="H19">
        <v>29</v>
      </c>
      <c r="I19">
        <v>23</v>
      </c>
      <c r="J19">
        <v>6</v>
      </c>
      <c r="K19">
        <v>59</v>
      </c>
    </row>
    <row r="20" spans="1:11" ht="13.5">
      <c r="A20">
        <v>40114.97361</v>
      </c>
      <c r="B20" s="1">
        <f t="shared" si="0"/>
        <v>40114.72365</v>
      </c>
      <c r="C20">
        <v>-0.89463</v>
      </c>
      <c r="D20">
        <v>-89.61039</v>
      </c>
      <c r="E20">
        <v>1</v>
      </c>
      <c r="F20">
        <v>109</v>
      </c>
      <c r="G20">
        <v>10</v>
      </c>
      <c r="H20">
        <v>29</v>
      </c>
      <c r="I20">
        <v>23</v>
      </c>
      <c r="J20">
        <v>21</v>
      </c>
      <c r="K20">
        <v>59</v>
      </c>
    </row>
    <row r="21" spans="1:11" ht="13.5">
      <c r="A21">
        <v>40114.98403</v>
      </c>
      <c r="B21" s="1">
        <f t="shared" si="0"/>
        <v>40114.73407</v>
      </c>
      <c r="C21">
        <v>-0.89469</v>
      </c>
      <c r="D21">
        <v>-89.61037</v>
      </c>
      <c r="E21">
        <v>1</v>
      </c>
      <c r="F21">
        <v>109</v>
      </c>
      <c r="G21">
        <v>10</v>
      </c>
      <c r="H21">
        <v>29</v>
      </c>
      <c r="I21">
        <v>23</v>
      </c>
      <c r="J21">
        <v>37</v>
      </c>
      <c r="K21">
        <v>0</v>
      </c>
    </row>
    <row r="22" spans="1:11" ht="13.5">
      <c r="A22">
        <v>40114.99444</v>
      </c>
      <c r="B22" s="1">
        <f t="shared" si="0"/>
        <v>40114.74448</v>
      </c>
      <c r="C22">
        <v>-0.89471</v>
      </c>
      <c r="D22">
        <v>-89.61009</v>
      </c>
      <c r="E22">
        <v>1</v>
      </c>
      <c r="F22">
        <v>109</v>
      </c>
      <c r="G22">
        <v>10</v>
      </c>
      <c r="H22">
        <v>29</v>
      </c>
      <c r="I22">
        <v>23</v>
      </c>
      <c r="J22">
        <v>51</v>
      </c>
      <c r="K22">
        <v>59</v>
      </c>
    </row>
    <row r="23" spans="1:11" ht="13.5">
      <c r="A23">
        <v>40115.00486</v>
      </c>
      <c r="B23" s="1">
        <f t="shared" si="0"/>
        <v>40114.7549</v>
      </c>
      <c r="C23">
        <v>-0.89484</v>
      </c>
      <c r="D23">
        <v>-89.61052</v>
      </c>
      <c r="E23">
        <v>1</v>
      </c>
      <c r="F23">
        <v>109</v>
      </c>
      <c r="G23">
        <v>10</v>
      </c>
      <c r="H23">
        <v>30</v>
      </c>
      <c r="I23">
        <v>0</v>
      </c>
      <c r="J23">
        <v>6</v>
      </c>
      <c r="K23">
        <v>59</v>
      </c>
    </row>
    <row r="24" spans="1:11" ht="13.5">
      <c r="A24">
        <v>40115.02569</v>
      </c>
      <c r="B24" s="1">
        <f t="shared" si="0"/>
        <v>40114.77573</v>
      </c>
      <c r="C24">
        <v>-0.89678</v>
      </c>
      <c r="D24">
        <v>-89.61064</v>
      </c>
      <c r="E24">
        <v>1</v>
      </c>
      <c r="F24">
        <v>109</v>
      </c>
      <c r="G24">
        <v>10</v>
      </c>
      <c r="H24">
        <v>30</v>
      </c>
      <c r="I24">
        <v>0</v>
      </c>
      <c r="J24">
        <v>36</v>
      </c>
      <c r="K24">
        <v>59</v>
      </c>
    </row>
    <row r="25" spans="1:11" ht="13.5">
      <c r="A25">
        <v>40115.03611</v>
      </c>
      <c r="B25" s="1">
        <f t="shared" si="0"/>
        <v>40114.78615</v>
      </c>
      <c r="C25">
        <v>-0.89465</v>
      </c>
      <c r="D25">
        <v>-89.61032</v>
      </c>
      <c r="E25">
        <v>1</v>
      </c>
      <c r="F25">
        <v>109</v>
      </c>
      <c r="G25">
        <v>10</v>
      </c>
      <c r="H25">
        <v>30</v>
      </c>
      <c r="I25">
        <v>0</v>
      </c>
      <c r="J25">
        <v>51</v>
      </c>
      <c r="K25">
        <v>59</v>
      </c>
    </row>
    <row r="26" spans="1:11" ht="13.5">
      <c r="A26">
        <v>40115.04653</v>
      </c>
      <c r="B26" s="1">
        <f t="shared" si="0"/>
        <v>40114.79657</v>
      </c>
      <c r="C26">
        <v>-0.89467</v>
      </c>
      <c r="D26">
        <v>-89.61021</v>
      </c>
      <c r="E26">
        <v>1</v>
      </c>
      <c r="F26">
        <v>109</v>
      </c>
      <c r="G26">
        <v>10</v>
      </c>
      <c r="H26">
        <v>30</v>
      </c>
      <c r="I26">
        <v>1</v>
      </c>
      <c r="J26">
        <v>7</v>
      </c>
      <c r="K26">
        <v>0</v>
      </c>
    </row>
    <row r="27" spans="1:11" ht="13.5">
      <c r="A27">
        <v>40115.05694</v>
      </c>
      <c r="B27" s="1">
        <f t="shared" si="0"/>
        <v>40114.80698</v>
      </c>
      <c r="C27">
        <v>-0.89457</v>
      </c>
      <c r="D27">
        <v>-89.61009</v>
      </c>
      <c r="E27">
        <v>1</v>
      </c>
      <c r="F27">
        <v>109</v>
      </c>
      <c r="G27">
        <v>10</v>
      </c>
      <c r="H27">
        <v>30</v>
      </c>
      <c r="I27">
        <v>1</v>
      </c>
      <c r="J27">
        <v>21</v>
      </c>
      <c r="K27">
        <v>59</v>
      </c>
    </row>
    <row r="28" spans="1:11" ht="13.5">
      <c r="A28">
        <v>40115.06736</v>
      </c>
      <c r="B28" s="1">
        <f t="shared" si="0"/>
        <v>40114.8174</v>
      </c>
      <c r="C28">
        <v>-0.89455</v>
      </c>
      <c r="D28">
        <v>-89.61021</v>
      </c>
      <c r="E28">
        <v>1</v>
      </c>
      <c r="F28">
        <v>109</v>
      </c>
      <c r="G28">
        <v>10</v>
      </c>
      <c r="H28">
        <v>30</v>
      </c>
      <c r="I28">
        <v>1</v>
      </c>
      <c r="J28">
        <v>36</v>
      </c>
      <c r="K28">
        <v>59</v>
      </c>
    </row>
    <row r="29" spans="1:11" ht="13.5">
      <c r="A29">
        <v>40115.07778</v>
      </c>
      <c r="B29" s="1">
        <f t="shared" si="0"/>
        <v>40114.82782</v>
      </c>
      <c r="C29">
        <v>-0.89466</v>
      </c>
      <c r="D29">
        <v>-89.6102</v>
      </c>
      <c r="E29">
        <v>1</v>
      </c>
      <c r="F29">
        <v>109</v>
      </c>
      <c r="G29">
        <v>10</v>
      </c>
      <c r="H29">
        <v>30</v>
      </c>
      <c r="I29">
        <v>1</v>
      </c>
      <c r="J29">
        <v>52</v>
      </c>
      <c r="K29">
        <v>0</v>
      </c>
    </row>
    <row r="30" spans="1:11" ht="13.5">
      <c r="A30">
        <v>40115.08819</v>
      </c>
      <c r="B30" s="1">
        <f t="shared" si="0"/>
        <v>40114.83823</v>
      </c>
      <c r="C30">
        <v>-0.89468</v>
      </c>
      <c r="D30">
        <v>-89.6103</v>
      </c>
      <c r="E30">
        <v>1</v>
      </c>
      <c r="F30">
        <v>109</v>
      </c>
      <c r="G30">
        <v>10</v>
      </c>
      <c r="H30">
        <v>30</v>
      </c>
      <c r="I30">
        <v>2</v>
      </c>
      <c r="J30">
        <v>6</v>
      </c>
      <c r="K30">
        <v>59</v>
      </c>
    </row>
    <row r="31" spans="1:11" ht="13.5">
      <c r="A31">
        <v>40115.09861</v>
      </c>
      <c r="B31" s="1">
        <f t="shared" si="0"/>
        <v>40114.84865</v>
      </c>
      <c r="C31">
        <v>-0.8946</v>
      </c>
      <c r="D31">
        <v>-89.6103</v>
      </c>
      <c r="E31">
        <v>1</v>
      </c>
      <c r="F31">
        <v>109</v>
      </c>
      <c r="G31">
        <v>10</v>
      </c>
      <c r="H31">
        <v>30</v>
      </c>
      <c r="I31">
        <v>2</v>
      </c>
      <c r="J31">
        <v>21</v>
      </c>
      <c r="K31">
        <v>59</v>
      </c>
    </row>
    <row r="32" spans="1:11" ht="13.5">
      <c r="A32">
        <v>40115.10903</v>
      </c>
      <c r="B32" s="1">
        <f t="shared" si="0"/>
        <v>40114.85907</v>
      </c>
      <c r="C32">
        <v>-0.89466</v>
      </c>
      <c r="D32">
        <v>-89.6103</v>
      </c>
      <c r="E32">
        <v>1</v>
      </c>
      <c r="F32">
        <v>109</v>
      </c>
      <c r="G32">
        <v>10</v>
      </c>
      <c r="H32">
        <v>30</v>
      </c>
      <c r="I32">
        <v>2</v>
      </c>
      <c r="J32">
        <v>37</v>
      </c>
      <c r="K32">
        <v>0</v>
      </c>
    </row>
    <row r="33" spans="1:11" ht="13.5">
      <c r="A33">
        <v>40115.11944</v>
      </c>
      <c r="B33" s="1">
        <f t="shared" si="0"/>
        <v>40114.86948</v>
      </c>
      <c r="C33">
        <v>-0.89467</v>
      </c>
      <c r="D33">
        <v>-89.61026</v>
      </c>
      <c r="E33">
        <v>1</v>
      </c>
      <c r="F33">
        <v>109</v>
      </c>
      <c r="G33">
        <v>10</v>
      </c>
      <c r="H33">
        <v>30</v>
      </c>
      <c r="I33">
        <v>2</v>
      </c>
      <c r="J33">
        <v>51</v>
      </c>
      <c r="K33">
        <v>59</v>
      </c>
    </row>
    <row r="34" spans="1:11" ht="13.5">
      <c r="A34">
        <v>40115.12986</v>
      </c>
      <c r="B34" s="1">
        <f t="shared" si="0"/>
        <v>40114.8799</v>
      </c>
      <c r="C34">
        <v>-0.89457</v>
      </c>
      <c r="D34">
        <v>-89.6102</v>
      </c>
      <c r="E34">
        <v>1</v>
      </c>
      <c r="F34">
        <v>109</v>
      </c>
      <c r="G34">
        <v>10</v>
      </c>
      <c r="H34">
        <v>30</v>
      </c>
      <c r="I34">
        <v>3</v>
      </c>
      <c r="J34">
        <v>6</v>
      </c>
      <c r="K34">
        <v>59</v>
      </c>
    </row>
    <row r="35" spans="1:11" ht="13.5">
      <c r="A35">
        <v>40115.14028</v>
      </c>
      <c r="B35" s="1">
        <f t="shared" si="0"/>
        <v>40114.89032</v>
      </c>
      <c r="C35">
        <v>-0.89473</v>
      </c>
      <c r="D35">
        <v>-89.60992</v>
      </c>
      <c r="E35">
        <v>1</v>
      </c>
      <c r="F35">
        <v>109</v>
      </c>
      <c r="G35">
        <v>10</v>
      </c>
      <c r="H35">
        <v>30</v>
      </c>
      <c r="I35">
        <v>3</v>
      </c>
      <c r="J35">
        <v>22</v>
      </c>
      <c r="K35">
        <v>0</v>
      </c>
    </row>
    <row r="36" spans="1:11" ht="13.5">
      <c r="A36">
        <v>40115.15069</v>
      </c>
      <c r="B36" s="1">
        <f t="shared" si="0"/>
        <v>40114.90073</v>
      </c>
      <c r="C36">
        <v>-0.89475</v>
      </c>
      <c r="D36">
        <v>-89.61045</v>
      </c>
      <c r="E36">
        <v>1</v>
      </c>
      <c r="F36">
        <v>109</v>
      </c>
      <c r="G36">
        <v>10</v>
      </c>
      <c r="H36">
        <v>30</v>
      </c>
      <c r="I36">
        <v>3</v>
      </c>
      <c r="J36">
        <v>36</v>
      </c>
      <c r="K36">
        <v>59</v>
      </c>
    </row>
    <row r="37" spans="1:11" ht="13.5">
      <c r="A37">
        <v>40115.16111</v>
      </c>
      <c r="B37" s="1">
        <f t="shared" si="0"/>
        <v>40114.91115</v>
      </c>
      <c r="C37">
        <v>-0.89462</v>
      </c>
      <c r="D37">
        <v>-89.61008</v>
      </c>
      <c r="E37">
        <v>1</v>
      </c>
      <c r="F37">
        <v>109</v>
      </c>
      <c r="G37">
        <v>10</v>
      </c>
      <c r="H37">
        <v>30</v>
      </c>
      <c r="I37">
        <v>3</v>
      </c>
      <c r="J37">
        <v>51</v>
      </c>
      <c r="K37">
        <v>59</v>
      </c>
    </row>
    <row r="38" spans="1:11" ht="13.5">
      <c r="A38">
        <v>40115.17153</v>
      </c>
      <c r="B38" s="1">
        <f t="shared" si="0"/>
        <v>40114.92157</v>
      </c>
      <c r="C38">
        <v>-0.89472</v>
      </c>
      <c r="D38">
        <v>-89.61003</v>
      </c>
      <c r="E38">
        <v>1</v>
      </c>
      <c r="F38">
        <v>109</v>
      </c>
      <c r="G38">
        <v>10</v>
      </c>
      <c r="H38">
        <v>30</v>
      </c>
      <c r="I38">
        <v>4</v>
      </c>
      <c r="J38">
        <v>7</v>
      </c>
      <c r="K38">
        <v>0</v>
      </c>
    </row>
    <row r="39" spans="1:11" ht="13.5">
      <c r="A39">
        <v>40115.18194</v>
      </c>
      <c r="B39" s="1">
        <f t="shared" si="0"/>
        <v>40114.93198</v>
      </c>
      <c r="C39">
        <v>-0.89475</v>
      </c>
      <c r="D39">
        <v>-89.61013</v>
      </c>
      <c r="E39">
        <v>1</v>
      </c>
      <c r="F39">
        <v>109</v>
      </c>
      <c r="G39">
        <v>10</v>
      </c>
      <c r="H39">
        <v>30</v>
      </c>
      <c r="I39">
        <v>4</v>
      </c>
      <c r="J39">
        <v>21</v>
      </c>
      <c r="K39">
        <v>59</v>
      </c>
    </row>
    <row r="40" spans="1:11" ht="13.5">
      <c r="A40">
        <v>40115.19236</v>
      </c>
      <c r="B40" s="1">
        <f t="shared" si="0"/>
        <v>40114.9424</v>
      </c>
      <c r="C40">
        <v>-0.89461</v>
      </c>
      <c r="D40">
        <v>-89.61034</v>
      </c>
      <c r="E40">
        <v>1</v>
      </c>
      <c r="F40">
        <v>109</v>
      </c>
      <c r="G40">
        <v>10</v>
      </c>
      <c r="H40">
        <v>30</v>
      </c>
      <c r="I40">
        <v>4</v>
      </c>
      <c r="J40">
        <v>36</v>
      </c>
      <c r="K40">
        <v>59</v>
      </c>
    </row>
    <row r="41" spans="1:11" ht="13.5">
      <c r="A41">
        <v>40115.20278</v>
      </c>
      <c r="B41" s="1">
        <f t="shared" si="0"/>
        <v>40114.95282</v>
      </c>
      <c r="C41">
        <v>-0.8946</v>
      </c>
      <c r="D41">
        <v>-89.61031</v>
      </c>
      <c r="E41">
        <v>1</v>
      </c>
      <c r="F41">
        <v>109</v>
      </c>
      <c r="G41">
        <v>10</v>
      </c>
      <c r="H41">
        <v>30</v>
      </c>
      <c r="I41">
        <v>4</v>
      </c>
      <c r="J41">
        <v>52</v>
      </c>
      <c r="K41">
        <v>0</v>
      </c>
    </row>
    <row r="42" spans="1:11" ht="13.5">
      <c r="A42">
        <v>40115.21319</v>
      </c>
      <c r="B42" s="1">
        <f t="shared" si="0"/>
        <v>40114.96323</v>
      </c>
      <c r="C42">
        <v>-0.89454</v>
      </c>
      <c r="D42">
        <v>-89.61026</v>
      </c>
      <c r="E42">
        <v>1</v>
      </c>
      <c r="F42">
        <v>109</v>
      </c>
      <c r="G42">
        <v>10</v>
      </c>
      <c r="H42">
        <v>30</v>
      </c>
      <c r="I42">
        <v>5</v>
      </c>
      <c r="J42">
        <v>6</v>
      </c>
      <c r="K42">
        <v>59</v>
      </c>
    </row>
    <row r="43" spans="1:11" ht="13.5">
      <c r="A43">
        <v>40115.22361</v>
      </c>
      <c r="B43" s="1">
        <f t="shared" si="0"/>
        <v>40114.97365</v>
      </c>
      <c r="C43">
        <v>-0.89462</v>
      </c>
      <c r="D43">
        <v>-89.61025</v>
      </c>
      <c r="E43">
        <v>1</v>
      </c>
      <c r="F43">
        <v>109</v>
      </c>
      <c r="G43">
        <v>10</v>
      </c>
      <c r="H43">
        <v>30</v>
      </c>
      <c r="I43">
        <v>5</v>
      </c>
      <c r="J43">
        <v>21</v>
      </c>
      <c r="K43">
        <v>59</v>
      </c>
    </row>
    <row r="44" spans="1:11" ht="13.5">
      <c r="A44">
        <v>40115.23403</v>
      </c>
      <c r="B44" s="1">
        <f t="shared" si="0"/>
        <v>40114.98407</v>
      </c>
      <c r="C44">
        <v>-0.89479</v>
      </c>
      <c r="D44">
        <v>-89.61003</v>
      </c>
      <c r="E44">
        <v>1</v>
      </c>
      <c r="F44">
        <v>109</v>
      </c>
      <c r="G44">
        <v>10</v>
      </c>
      <c r="H44">
        <v>30</v>
      </c>
      <c r="I44">
        <v>5</v>
      </c>
      <c r="J44">
        <v>37</v>
      </c>
      <c r="K44">
        <v>0</v>
      </c>
    </row>
    <row r="45" spans="1:11" ht="13.5">
      <c r="A45">
        <v>40115.24444</v>
      </c>
      <c r="B45" s="1">
        <f t="shared" si="0"/>
        <v>40114.99448</v>
      </c>
      <c r="C45">
        <v>-0.89465</v>
      </c>
      <c r="D45">
        <v>-89.61018</v>
      </c>
      <c r="E45">
        <v>1</v>
      </c>
      <c r="F45">
        <v>109</v>
      </c>
      <c r="G45">
        <v>10</v>
      </c>
      <c r="H45">
        <v>30</v>
      </c>
      <c r="I45">
        <v>5</v>
      </c>
      <c r="J45">
        <v>51</v>
      </c>
      <c r="K45">
        <v>59</v>
      </c>
    </row>
    <row r="46" spans="1:11" ht="13.5">
      <c r="A46">
        <v>40115.25486</v>
      </c>
      <c r="B46" s="1">
        <f t="shared" si="0"/>
        <v>40115.0049</v>
      </c>
      <c r="C46">
        <v>-0.89465</v>
      </c>
      <c r="D46">
        <v>-89.61012</v>
      </c>
      <c r="E46">
        <v>1</v>
      </c>
      <c r="F46">
        <v>109</v>
      </c>
      <c r="G46">
        <v>10</v>
      </c>
      <c r="H46">
        <v>30</v>
      </c>
      <c r="I46">
        <v>6</v>
      </c>
      <c r="J46">
        <v>6</v>
      </c>
      <c r="K46">
        <v>59</v>
      </c>
    </row>
    <row r="47" spans="1:11" ht="13.5">
      <c r="A47">
        <v>40115.26528</v>
      </c>
      <c r="B47" s="1">
        <f t="shared" si="0"/>
        <v>40115.01532</v>
      </c>
      <c r="C47">
        <v>-0.89458</v>
      </c>
      <c r="D47">
        <v>-89.6102</v>
      </c>
      <c r="E47">
        <v>1</v>
      </c>
      <c r="F47">
        <v>109</v>
      </c>
      <c r="G47">
        <v>10</v>
      </c>
      <c r="H47">
        <v>30</v>
      </c>
      <c r="I47">
        <v>6</v>
      </c>
      <c r="J47">
        <v>22</v>
      </c>
      <c r="K47">
        <v>0</v>
      </c>
    </row>
    <row r="48" spans="1:11" ht="13.5">
      <c r="A48">
        <v>40115.27569</v>
      </c>
      <c r="B48" s="1">
        <f t="shared" si="0"/>
        <v>40115.02573</v>
      </c>
      <c r="C48">
        <v>-0.89438</v>
      </c>
      <c r="D48">
        <v>-89.61062</v>
      </c>
      <c r="E48">
        <v>1</v>
      </c>
      <c r="F48">
        <v>109</v>
      </c>
      <c r="G48">
        <v>10</v>
      </c>
      <c r="H48">
        <v>30</v>
      </c>
      <c r="I48">
        <v>6</v>
      </c>
      <c r="J48">
        <v>36</v>
      </c>
      <c r="K48">
        <v>59</v>
      </c>
    </row>
    <row r="49" spans="1:11" ht="13.5">
      <c r="A49">
        <v>40115.28611</v>
      </c>
      <c r="B49" s="1">
        <f t="shared" si="0"/>
        <v>40115.03615</v>
      </c>
      <c r="C49">
        <v>-0.8946</v>
      </c>
      <c r="D49">
        <v>-89.61012</v>
      </c>
      <c r="E49">
        <v>1</v>
      </c>
      <c r="F49">
        <v>109</v>
      </c>
      <c r="G49">
        <v>10</v>
      </c>
      <c r="H49">
        <v>30</v>
      </c>
      <c r="I49">
        <v>6</v>
      </c>
      <c r="J49">
        <v>51</v>
      </c>
      <c r="K49">
        <v>59</v>
      </c>
    </row>
    <row r="50" spans="1:11" ht="13.5">
      <c r="A50">
        <v>40115.29653</v>
      </c>
      <c r="B50" s="1">
        <f t="shared" si="0"/>
        <v>40115.04657</v>
      </c>
      <c r="C50">
        <v>-0.89463</v>
      </c>
      <c r="D50">
        <v>-89.61015</v>
      </c>
      <c r="E50">
        <v>1</v>
      </c>
      <c r="F50">
        <v>109</v>
      </c>
      <c r="G50">
        <v>10</v>
      </c>
      <c r="H50">
        <v>30</v>
      </c>
      <c r="I50">
        <v>7</v>
      </c>
      <c r="J50">
        <v>7</v>
      </c>
      <c r="K50">
        <v>0</v>
      </c>
    </row>
    <row r="51" spans="1:11" ht="13.5">
      <c r="A51">
        <v>40115.30694</v>
      </c>
      <c r="B51" s="1">
        <f t="shared" si="0"/>
        <v>40115.05698</v>
      </c>
      <c r="C51">
        <v>-0.89464</v>
      </c>
      <c r="D51">
        <v>-89.6102</v>
      </c>
      <c r="E51">
        <v>1</v>
      </c>
      <c r="F51">
        <v>109</v>
      </c>
      <c r="G51">
        <v>10</v>
      </c>
      <c r="H51">
        <v>30</v>
      </c>
      <c r="I51">
        <v>7</v>
      </c>
      <c r="J51">
        <v>21</v>
      </c>
      <c r="K51">
        <v>59</v>
      </c>
    </row>
    <row r="52" spans="1:11" ht="13.5">
      <c r="A52">
        <v>40115.31736</v>
      </c>
      <c r="B52" s="1">
        <f t="shared" si="0"/>
        <v>40115.0674</v>
      </c>
      <c r="C52">
        <v>-0.89467</v>
      </c>
      <c r="D52">
        <v>-89.61002</v>
      </c>
      <c r="E52">
        <v>1</v>
      </c>
      <c r="F52">
        <v>109</v>
      </c>
      <c r="G52">
        <v>10</v>
      </c>
      <c r="H52">
        <v>30</v>
      </c>
      <c r="I52">
        <v>7</v>
      </c>
      <c r="J52">
        <v>36</v>
      </c>
      <c r="K52">
        <v>59</v>
      </c>
    </row>
    <row r="53" spans="1:11" ht="13.5">
      <c r="A53">
        <v>40115.32778</v>
      </c>
      <c r="B53" s="1">
        <f t="shared" si="0"/>
        <v>40115.07782</v>
      </c>
      <c r="C53">
        <v>-0.89465</v>
      </c>
      <c r="D53">
        <v>-89.61018</v>
      </c>
      <c r="E53">
        <v>1</v>
      </c>
      <c r="F53">
        <v>109</v>
      </c>
      <c r="G53">
        <v>10</v>
      </c>
      <c r="H53">
        <v>30</v>
      </c>
      <c r="I53">
        <v>7</v>
      </c>
      <c r="J53">
        <v>52</v>
      </c>
      <c r="K53">
        <v>0</v>
      </c>
    </row>
    <row r="54" spans="1:11" ht="13.5">
      <c r="A54">
        <v>40115.33819</v>
      </c>
      <c r="B54" s="1">
        <f t="shared" si="0"/>
        <v>40115.08823</v>
      </c>
      <c r="C54">
        <v>-0.89468</v>
      </c>
      <c r="D54">
        <v>-89.61033</v>
      </c>
      <c r="E54">
        <v>1</v>
      </c>
      <c r="F54">
        <v>109</v>
      </c>
      <c r="G54">
        <v>10</v>
      </c>
      <c r="H54">
        <v>30</v>
      </c>
      <c r="I54">
        <v>8</v>
      </c>
      <c r="J54">
        <v>6</v>
      </c>
      <c r="K54">
        <v>59</v>
      </c>
    </row>
    <row r="55" spans="1:11" ht="13.5">
      <c r="A55">
        <v>40115.34861</v>
      </c>
      <c r="B55" s="1">
        <f t="shared" si="0"/>
        <v>40115.09865</v>
      </c>
      <c r="C55">
        <v>-0.8955</v>
      </c>
      <c r="D55">
        <v>-89.60687</v>
      </c>
      <c r="E55">
        <v>1</v>
      </c>
      <c r="F55">
        <v>109</v>
      </c>
      <c r="G55">
        <v>10</v>
      </c>
      <c r="H55">
        <v>30</v>
      </c>
      <c r="I55">
        <v>8</v>
      </c>
      <c r="J55">
        <v>21</v>
      </c>
      <c r="K55">
        <v>59</v>
      </c>
    </row>
    <row r="56" spans="1:11" ht="13.5">
      <c r="A56">
        <v>40115.35903</v>
      </c>
      <c r="B56" s="1">
        <f t="shared" si="0"/>
        <v>40115.10907</v>
      </c>
      <c r="C56">
        <v>-0.89473</v>
      </c>
      <c r="D56">
        <v>-89.61039</v>
      </c>
      <c r="E56">
        <v>1</v>
      </c>
      <c r="F56">
        <v>109</v>
      </c>
      <c r="G56">
        <v>10</v>
      </c>
      <c r="H56">
        <v>30</v>
      </c>
      <c r="I56">
        <v>8</v>
      </c>
      <c r="J56">
        <v>37</v>
      </c>
      <c r="K56">
        <v>0</v>
      </c>
    </row>
    <row r="57" spans="1:11" ht="13.5">
      <c r="A57">
        <v>40115.36944</v>
      </c>
      <c r="B57" s="1">
        <f t="shared" si="0"/>
        <v>40115.11948</v>
      </c>
      <c r="C57">
        <v>-0.89455</v>
      </c>
      <c r="D57">
        <v>-89.61034</v>
      </c>
      <c r="E57">
        <v>1</v>
      </c>
      <c r="F57">
        <v>109</v>
      </c>
      <c r="G57">
        <v>10</v>
      </c>
      <c r="H57">
        <v>30</v>
      </c>
      <c r="I57">
        <v>8</v>
      </c>
      <c r="J57">
        <v>51</v>
      </c>
      <c r="K57">
        <v>59</v>
      </c>
    </row>
    <row r="58" spans="1:11" ht="13.5">
      <c r="A58">
        <v>40115.37986</v>
      </c>
      <c r="B58" s="1">
        <f t="shared" si="0"/>
        <v>40115.1299</v>
      </c>
      <c r="C58">
        <v>-0.89478</v>
      </c>
      <c r="D58">
        <v>-89.6102</v>
      </c>
      <c r="E58">
        <v>1</v>
      </c>
      <c r="F58">
        <v>109</v>
      </c>
      <c r="G58">
        <v>10</v>
      </c>
      <c r="H58">
        <v>30</v>
      </c>
      <c r="I58">
        <v>9</v>
      </c>
      <c r="J58">
        <v>6</v>
      </c>
      <c r="K58">
        <v>59</v>
      </c>
    </row>
    <row r="59" spans="1:11" ht="13.5">
      <c r="A59">
        <v>40115.39028</v>
      </c>
      <c r="B59" s="1">
        <f t="shared" si="0"/>
        <v>40115.14032</v>
      </c>
      <c r="C59">
        <v>-0.89451</v>
      </c>
      <c r="D59">
        <v>-89.61011</v>
      </c>
      <c r="E59">
        <v>1</v>
      </c>
      <c r="F59">
        <v>109</v>
      </c>
      <c r="G59">
        <v>10</v>
      </c>
      <c r="H59">
        <v>30</v>
      </c>
      <c r="I59">
        <v>9</v>
      </c>
      <c r="J59">
        <v>22</v>
      </c>
      <c r="K59">
        <v>0</v>
      </c>
    </row>
    <row r="60" spans="1:11" ht="13.5">
      <c r="A60">
        <v>40115.41111</v>
      </c>
      <c r="B60" s="1">
        <f t="shared" si="0"/>
        <v>40115.16115</v>
      </c>
      <c r="C60">
        <v>-0.8947</v>
      </c>
      <c r="D60">
        <v>-89.61038</v>
      </c>
      <c r="E60">
        <v>1</v>
      </c>
      <c r="F60">
        <v>109</v>
      </c>
      <c r="G60">
        <v>10</v>
      </c>
      <c r="H60">
        <v>30</v>
      </c>
      <c r="I60">
        <v>9</v>
      </c>
      <c r="J60">
        <v>51</v>
      </c>
      <c r="K60">
        <v>59</v>
      </c>
    </row>
    <row r="61" spans="1:11" ht="13.5">
      <c r="A61">
        <v>40115.43125</v>
      </c>
      <c r="B61" s="1">
        <f t="shared" si="0"/>
        <v>40115.18129</v>
      </c>
      <c r="C61">
        <v>-0.89473</v>
      </c>
      <c r="D61">
        <v>-89.61037</v>
      </c>
      <c r="E61">
        <v>1</v>
      </c>
      <c r="F61">
        <v>109</v>
      </c>
      <c r="G61">
        <v>10</v>
      </c>
      <c r="H61">
        <v>30</v>
      </c>
      <c r="I61">
        <v>10</v>
      </c>
      <c r="J61">
        <v>21</v>
      </c>
      <c r="K61">
        <v>0</v>
      </c>
    </row>
    <row r="62" spans="1:11" ht="13.5">
      <c r="A62">
        <v>40115.44167</v>
      </c>
      <c r="B62" s="1">
        <f t="shared" si="0"/>
        <v>40115.19171</v>
      </c>
      <c r="C62">
        <v>-0.89464</v>
      </c>
      <c r="D62">
        <v>-89.61022</v>
      </c>
      <c r="E62">
        <v>1</v>
      </c>
      <c r="F62">
        <v>109</v>
      </c>
      <c r="G62">
        <v>10</v>
      </c>
      <c r="H62">
        <v>30</v>
      </c>
      <c r="I62">
        <v>10</v>
      </c>
      <c r="J62">
        <v>36</v>
      </c>
      <c r="K62">
        <v>0</v>
      </c>
    </row>
    <row r="63" spans="1:11" ht="13.5">
      <c r="A63">
        <v>40115.45208</v>
      </c>
      <c r="B63" s="1">
        <f t="shared" si="0"/>
        <v>40115.20212</v>
      </c>
      <c r="C63">
        <v>-0.89458</v>
      </c>
      <c r="D63">
        <v>-89.61023</v>
      </c>
      <c r="E63">
        <v>1</v>
      </c>
      <c r="F63">
        <v>109</v>
      </c>
      <c r="G63">
        <v>10</v>
      </c>
      <c r="H63">
        <v>30</v>
      </c>
      <c r="I63">
        <v>10</v>
      </c>
      <c r="J63">
        <v>50</v>
      </c>
      <c r="K63">
        <v>59</v>
      </c>
    </row>
    <row r="64" spans="1:11" ht="13.5">
      <c r="A64">
        <v>40115.47459</v>
      </c>
      <c r="B64" s="1">
        <f t="shared" si="0"/>
        <v>40115.22463</v>
      </c>
      <c r="C64">
        <v>-0.87901</v>
      </c>
      <c r="D64">
        <v>-89.61817</v>
      </c>
      <c r="E64">
        <v>1</v>
      </c>
      <c r="F64">
        <v>109</v>
      </c>
      <c r="G64">
        <v>10</v>
      </c>
      <c r="H64">
        <v>30</v>
      </c>
      <c r="I64">
        <v>11</v>
      </c>
      <c r="J64">
        <v>23</v>
      </c>
      <c r="K64">
        <v>24</v>
      </c>
    </row>
    <row r="65" spans="1:11" ht="13.5">
      <c r="A65">
        <v>40115.80699</v>
      </c>
      <c r="B65" s="1">
        <f t="shared" si="0"/>
        <v>40115.557029999996</v>
      </c>
      <c r="C65">
        <v>-0.84702</v>
      </c>
      <c r="D65">
        <v>-89.82381</v>
      </c>
      <c r="E65">
        <v>1</v>
      </c>
      <c r="F65">
        <v>109</v>
      </c>
      <c r="G65">
        <v>10</v>
      </c>
      <c r="H65">
        <v>30</v>
      </c>
      <c r="I65">
        <v>19</v>
      </c>
      <c r="J65">
        <v>22</v>
      </c>
      <c r="K65">
        <v>3</v>
      </c>
    </row>
    <row r="66" spans="1:11" ht="13.5">
      <c r="A66">
        <v>40116.01255</v>
      </c>
      <c r="B66" s="1">
        <f aca="true" t="shared" si="1" ref="B66:B129">A66-0.24996</f>
        <v>40115.76259</v>
      </c>
      <c r="C66">
        <v>-0.87279</v>
      </c>
      <c r="D66">
        <v>-89.79052</v>
      </c>
      <c r="E66">
        <v>1</v>
      </c>
      <c r="F66">
        <v>109</v>
      </c>
      <c r="G66">
        <v>10</v>
      </c>
      <c r="H66">
        <v>31</v>
      </c>
      <c r="I66">
        <v>0</v>
      </c>
      <c r="J66">
        <v>18</v>
      </c>
      <c r="K66">
        <v>4</v>
      </c>
    </row>
    <row r="67" spans="1:11" ht="13.5">
      <c r="A67">
        <v>40116.02292</v>
      </c>
      <c r="B67" s="1">
        <f t="shared" si="1"/>
        <v>40115.77296</v>
      </c>
      <c r="C67">
        <v>-0.87581</v>
      </c>
      <c r="D67">
        <v>-89.78799</v>
      </c>
      <c r="E67">
        <v>1</v>
      </c>
      <c r="F67">
        <v>109</v>
      </c>
      <c r="G67">
        <v>10</v>
      </c>
      <c r="H67">
        <v>31</v>
      </c>
      <c r="I67">
        <v>0</v>
      </c>
      <c r="J67">
        <v>33</v>
      </c>
      <c r="K67">
        <v>0</v>
      </c>
    </row>
    <row r="68" spans="1:11" ht="13.5">
      <c r="A68">
        <v>40116.08688</v>
      </c>
      <c r="B68" s="1">
        <f t="shared" si="1"/>
        <v>40115.83692</v>
      </c>
      <c r="C68">
        <v>-0.88322</v>
      </c>
      <c r="D68">
        <v>-89.76526</v>
      </c>
      <c r="E68">
        <v>1</v>
      </c>
      <c r="F68">
        <v>109</v>
      </c>
      <c r="G68">
        <v>10</v>
      </c>
      <c r="H68">
        <v>31</v>
      </c>
      <c r="I68">
        <v>2</v>
      </c>
      <c r="J68">
        <v>5</v>
      </c>
      <c r="K68">
        <v>6</v>
      </c>
    </row>
    <row r="69" spans="1:11" ht="13.5">
      <c r="A69">
        <v>40116.26046</v>
      </c>
      <c r="B69" s="1">
        <f t="shared" si="1"/>
        <v>40116.0105</v>
      </c>
      <c r="C69">
        <v>-0.9015</v>
      </c>
      <c r="D69">
        <v>-89.75015</v>
      </c>
      <c r="E69">
        <v>1</v>
      </c>
      <c r="F69">
        <v>109</v>
      </c>
      <c r="G69">
        <v>10</v>
      </c>
      <c r="H69">
        <v>31</v>
      </c>
      <c r="I69">
        <v>6</v>
      </c>
      <c r="J69">
        <v>15</v>
      </c>
      <c r="K69">
        <v>3</v>
      </c>
    </row>
    <row r="70" spans="1:11" ht="13.5">
      <c r="A70">
        <v>40116.3149</v>
      </c>
      <c r="B70" s="1">
        <f t="shared" si="1"/>
        <v>40116.06494</v>
      </c>
      <c r="C70">
        <v>-0.90461</v>
      </c>
      <c r="D70">
        <v>-89.7633</v>
      </c>
      <c r="E70">
        <v>1</v>
      </c>
      <c r="F70">
        <v>109</v>
      </c>
      <c r="G70">
        <v>10</v>
      </c>
      <c r="H70">
        <v>31</v>
      </c>
      <c r="I70">
        <v>7</v>
      </c>
      <c r="J70">
        <v>33</v>
      </c>
      <c r="K70">
        <v>27</v>
      </c>
    </row>
    <row r="71" spans="1:11" ht="13.5">
      <c r="A71">
        <v>40116.33543</v>
      </c>
      <c r="B71" s="1">
        <f t="shared" si="1"/>
        <v>40116.08547</v>
      </c>
      <c r="C71">
        <v>-0.9043</v>
      </c>
      <c r="D71">
        <v>-89.77095</v>
      </c>
      <c r="E71">
        <v>1</v>
      </c>
      <c r="F71">
        <v>109</v>
      </c>
      <c r="G71">
        <v>10</v>
      </c>
      <c r="H71">
        <v>31</v>
      </c>
      <c r="I71">
        <v>8</v>
      </c>
      <c r="J71">
        <v>3</v>
      </c>
      <c r="K71">
        <v>1</v>
      </c>
    </row>
    <row r="72" spans="1:11" ht="13.5">
      <c r="A72">
        <v>40116.74031</v>
      </c>
      <c r="B72" s="1">
        <f t="shared" si="1"/>
        <v>40116.49035</v>
      </c>
      <c r="C72">
        <v>-0.93636</v>
      </c>
      <c r="D72">
        <v>-89.82856</v>
      </c>
      <c r="E72">
        <v>1</v>
      </c>
      <c r="F72">
        <v>109</v>
      </c>
      <c r="G72">
        <v>10</v>
      </c>
      <c r="H72">
        <v>31</v>
      </c>
      <c r="I72">
        <v>17</v>
      </c>
      <c r="J72">
        <v>46</v>
      </c>
      <c r="K72">
        <v>2</v>
      </c>
    </row>
    <row r="73" spans="1:11" ht="13.5">
      <c r="A73">
        <v>40116.75302</v>
      </c>
      <c r="B73" s="1">
        <f t="shared" si="1"/>
        <v>40116.503059999995</v>
      </c>
      <c r="C73">
        <v>-0.93523</v>
      </c>
      <c r="D73">
        <v>-89.83721</v>
      </c>
      <c r="E73">
        <v>1</v>
      </c>
      <c r="F73">
        <v>109</v>
      </c>
      <c r="G73">
        <v>10</v>
      </c>
      <c r="H73">
        <v>31</v>
      </c>
      <c r="I73">
        <v>18</v>
      </c>
      <c r="J73">
        <v>4</v>
      </c>
      <c r="K73">
        <v>20</v>
      </c>
    </row>
    <row r="74" spans="1:11" ht="13.5">
      <c r="A74">
        <v>40116.89444</v>
      </c>
      <c r="B74" s="1">
        <f t="shared" si="1"/>
        <v>40116.644479999995</v>
      </c>
      <c r="C74">
        <v>-0.96717</v>
      </c>
      <c r="D74">
        <v>-89.83235</v>
      </c>
      <c r="E74">
        <v>1</v>
      </c>
      <c r="F74">
        <v>109</v>
      </c>
      <c r="G74">
        <v>10</v>
      </c>
      <c r="H74">
        <v>31</v>
      </c>
      <c r="I74">
        <v>21</v>
      </c>
      <c r="J74">
        <v>27</v>
      </c>
      <c r="K74">
        <v>59</v>
      </c>
    </row>
    <row r="75" spans="1:11" ht="13.5">
      <c r="A75">
        <v>40117.00766</v>
      </c>
      <c r="B75" s="1">
        <f t="shared" si="1"/>
        <v>40116.7577</v>
      </c>
      <c r="C75">
        <v>-0.89687</v>
      </c>
      <c r="D75">
        <v>-89.74868</v>
      </c>
      <c r="E75">
        <v>1</v>
      </c>
      <c r="F75">
        <v>109</v>
      </c>
      <c r="G75">
        <v>11</v>
      </c>
      <c r="H75">
        <v>1</v>
      </c>
      <c r="I75">
        <v>0</v>
      </c>
      <c r="J75">
        <v>11</v>
      </c>
      <c r="K75">
        <v>1</v>
      </c>
    </row>
    <row r="76" spans="1:11" ht="13.5">
      <c r="A76">
        <v>40117.06101</v>
      </c>
      <c r="B76" s="1">
        <f t="shared" si="1"/>
        <v>40116.81105</v>
      </c>
      <c r="C76">
        <v>-0.89079</v>
      </c>
      <c r="D76">
        <v>-89.71725</v>
      </c>
      <c r="E76">
        <v>1</v>
      </c>
      <c r="F76">
        <v>109</v>
      </c>
      <c r="G76">
        <v>11</v>
      </c>
      <c r="H76">
        <v>1</v>
      </c>
      <c r="I76">
        <v>1</v>
      </c>
      <c r="J76">
        <v>27</v>
      </c>
      <c r="K76">
        <v>51</v>
      </c>
    </row>
    <row r="77" spans="1:11" ht="13.5">
      <c r="A77">
        <v>40117.10108</v>
      </c>
      <c r="B77" s="1">
        <f t="shared" si="1"/>
        <v>40116.85112</v>
      </c>
      <c r="C77">
        <v>-0.87825</v>
      </c>
      <c r="D77">
        <v>-89.69376</v>
      </c>
      <c r="E77">
        <v>1</v>
      </c>
      <c r="F77">
        <v>109</v>
      </c>
      <c r="G77">
        <v>11</v>
      </c>
      <c r="H77">
        <v>1</v>
      </c>
      <c r="I77">
        <v>2</v>
      </c>
      <c r="J77">
        <v>25</v>
      </c>
      <c r="K77">
        <v>33</v>
      </c>
    </row>
    <row r="78" spans="1:11" ht="13.5">
      <c r="A78">
        <v>40117.19306</v>
      </c>
      <c r="B78" s="1">
        <f t="shared" si="1"/>
        <v>40116.9431</v>
      </c>
      <c r="C78">
        <v>-0.90186</v>
      </c>
      <c r="D78">
        <v>-89.61463</v>
      </c>
      <c r="E78">
        <v>1</v>
      </c>
      <c r="F78">
        <v>109</v>
      </c>
      <c r="G78">
        <v>11</v>
      </c>
      <c r="H78">
        <v>1</v>
      </c>
      <c r="I78">
        <v>4</v>
      </c>
      <c r="J78">
        <v>38</v>
      </c>
      <c r="K78">
        <v>0</v>
      </c>
    </row>
    <row r="79" spans="1:11" ht="13.5">
      <c r="A79">
        <v>40117.20347</v>
      </c>
      <c r="B79" s="1">
        <f t="shared" si="1"/>
        <v>40116.95351</v>
      </c>
      <c r="C79">
        <v>-0.90194</v>
      </c>
      <c r="D79">
        <v>-89.61472</v>
      </c>
      <c r="E79">
        <v>1</v>
      </c>
      <c r="F79">
        <v>109</v>
      </c>
      <c r="G79">
        <v>11</v>
      </c>
      <c r="H79">
        <v>1</v>
      </c>
      <c r="I79">
        <v>4</v>
      </c>
      <c r="J79">
        <v>52</v>
      </c>
      <c r="K79">
        <v>59</v>
      </c>
    </row>
    <row r="80" spans="1:11" ht="13.5">
      <c r="A80">
        <v>40117.21389</v>
      </c>
      <c r="B80" s="1">
        <f t="shared" si="1"/>
        <v>40116.96393</v>
      </c>
      <c r="C80">
        <v>-0.90196</v>
      </c>
      <c r="D80">
        <v>-89.61472</v>
      </c>
      <c r="E80">
        <v>1</v>
      </c>
      <c r="F80">
        <v>109</v>
      </c>
      <c r="G80">
        <v>11</v>
      </c>
      <c r="H80">
        <v>1</v>
      </c>
      <c r="I80">
        <v>5</v>
      </c>
      <c r="J80">
        <v>8</v>
      </c>
      <c r="K80">
        <v>0</v>
      </c>
    </row>
    <row r="81" spans="1:11" ht="13.5">
      <c r="A81">
        <v>40117.22431</v>
      </c>
      <c r="B81" s="1">
        <f t="shared" si="1"/>
        <v>40116.97435</v>
      </c>
      <c r="C81">
        <v>-0.90193</v>
      </c>
      <c r="D81">
        <v>-89.61466</v>
      </c>
      <c r="E81">
        <v>1</v>
      </c>
      <c r="F81">
        <v>109</v>
      </c>
      <c r="G81">
        <v>11</v>
      </c>
      <c r="H81">
        <v>1</v>
      </c>
      <c r="I81">
        <v>5</v>
      </c>
      <c r="J81">
        <v>23</v>
      </c>
      <c r="K81">
        <v>0</v>
      </c>
    </row>
    <row r="82" spans="1:11" ht="13.5">
      <c r="A82">
        <v>40117.23472</v>
      </c>
      <c r="B82" s="1">
        <f t="shared" si="1"/>
        <v>40116.98476</v>
      </c>
      <c r="C82">
        <v>-0.90214</v>
      </c>
      <c r="D82">
        <v>-89.61478</v>
      </c>
      <c r="E82">
        <v>1</v>
      </c>
      <c r="F82">
        <v>109</v>
      </c>
      <c r="G82">
        <v>11</v>
      </c>
      <c r="H82">
        <v>1</v>
      </c>
      <c r="I82">
        <v>5</v>
      </c>
      <c r="J82">
        <v>37</v>
      </c>
      <c r="K82">
        <v>59</v>
      </c>
    </row>
    <row r="83" spans="1:11" ht="13.5">
      <c r="A83">
        <v>40117.24514</v>
      </c>
      <c r="B83" s="1">
        <f t="shared" si="1"/>
        <v>40116.99518</v>
      </c>
      <c r="C83">
        <v>-0.90198</v>
      </c>
      <c r="D83">
        <v>-89.61482</v>
      </c>
      <c r="E83">
        <v>1</v>
      </c>
      <c r="F83">
        <v>109</v>
      </c>
      <c r="G83">
        <v>11</v>
      </c>
      <c r="H83">
        <v>1</v>
      </c>
      <c r="I83">
        <v>5</v>
      </c>
      <c r="J83">
        <v>53</v>
      </c>
      <c r="K83">
        <v>0</v>
      </c>
    </row>
    <row r="84" spans="1:11" ht="13.5">
      <c r="A84">
        <v>40117.25556</v>
      </c>
      <c r="B84" s="1">
        <f t="shared" si="1"/>
        <v>40117.0056</v>
      </c>
      <c r="C84">
        <v>-0.90191</v>
      </c>
      <c r="D84">
        <v>-89.61467</v>
      </c>
      <c r="E84">
        <v>1</v>
      </c>
      <c r="F84">
        <v>109</v>
      </c>
      <c r="G84">
        <v>11</v>
      </c>
      <c r="H84">
        <v>1</v>
      </c>
      <c r="I84">
        <v>6</v>
      </c>
      <c r="J84">
        <v>8</v>
      </c>
      <c r="K84">
        <v>0</v>
      </c>
    </row>
    <row r="85" spans="1:11" ht="13.5">
      <c r="A85">
        <v>40117.26597</v>
      </c>
      <c r="B85" s="1">
        <f t="shared" si="1"/>
        <v>40117.01601</v>
      </c>
      <c r="C85">
        <v>-0.90216</v>
      </c>
      <c r="D85">
        <v>-89.61487</v>
      </c>
      <c r="E85">
        <v>1</v>
      </c>
      <c r="F85">
        <v>109</v>
      </c>
      <c r="G85">
        <v>11</v>
      </c>
      <c r="H85">
        <v>1</v>
      </c>
      <c r="I85">
        <v>6</v>
      </c>
      <c r="J85">
        <v>22</v>
      </c>
      <c r="K85">
        <v>59</v>
      </c>
    </row>
    <row r="86" spans="1:11" ht="13.5">
      <c r="A86">
        <v>40117.27639</v>
      </c>
      <c r="B86" s="1">
        <f t="shared" si="1"/>
        <v>40117.02643</v>
      </c>
      <c r="C86">
        <v>-0.90256</v>
      </c>
      <c r="D86">
        <v>-89.61492</v>
      </c>
      <c r="E86">
        <v>1</v>
      </c>
      <c r="F86">
        <v>109</v>
      </c>
      <c r="G86">
        <v>11</v>
      </c>
      <c r="H86">
        <v>1</v>
      </c>
      <c r="I86">
        <v>6</v>
      </c>
      <c r="J86">
        <v>38</v>
      </c>
      <c r="K86">
        <v>0</v>
      </c>
    </row>
    <row r="87" spans="1:11" ht="13.5">
      <c r="A87">
        <v>40117.28681</v>
      </c>
      <c r="B87" s="1">
        <f t="shared" si="1"/>
        <v>40117.03685</v>
      </c>
      <c r="C87">
        <v>-0.90188</v>
      </c>
      <c r="D87">
        <v>-89.61477</v>
      </c>
      <c r="E87">
        <v>1</v>
      </c>
      <c r="F87">
        <v>109</v>
      </c>
      <c r="G87">
        <v>11</v>
      </c>
      <c r="H87">
        <v>1</v>
      </c>
      <c r="I87">
        <v>6</v>
      </c>
      <c r="J87">
        <v>53</v>
      </c>
      <c r="K87">
        <v>0</v>
      </c>
    </row>
    <row r="88" spans="1:11" ht="13.5">
      <c r="A88">
        <v>40117.29722</v>
      </c>
      <c r="B88" s="1">
        <f t="shared" si="1"/>
        <v>40117.04726</v>
      </c>
      <c r="C88">
        <v>-0.90208</v>
      </c>
      <c r="D88">
        <v>-89.61469</v>
      </c>
      <c r="E88">
        <v>1</v>
      </c>
      <c r="F88">
        <v>109</v>
      </c>
      <c r="G88">
        <v>11</v>
      </c>
      <c r="H88">
        <v>1</v>
      </c>
      <c r="I88">
        <v>7</v>
      </c>
      <c r="J88">
        <v>7</v>
      </c>
      <c r="K88">
        <v>59</v>
      </c>
    </row>
    <row r="89" spans="1:11" ht="13.5">
      <c r="A89">
        <v>40117.30764</v>
      </c>
      <c r="B89" s="1">
        <f t="shared" si="1"/>
        <v>40117.05768</v>
      </c>
      <c r="C89">
        <v>-0.90199</v>
      </c>
      <c r="D89">
        <v>-89.61474</v>
      </c>
      <c r="E89">
        <v>1</v>
      </c>
      <c r="F89">
        <v>109</v>
      </c>
      <c r="G89">
        <v>11</v>
      </c>
      <c r="H89">
        <v>1</v>
      </c>
      <c r="I89">
        <v>7</v>
      </c>
      <c r="J89">
        <v>23</v>
      </c>
      <c r="K89">
        <v>0</v>
      </c>
    </row>
    <row r="90" spans="1:11" ht="13.5">
      <c r="A90">
        <v>40117.31806</v>
      </c>
      <c r="B90" s="1">
        <f t="shared" si="1"/>
        <v>40117.0681</v>
      </c>
      <c r="C90">
        <v>-0.90218</v>
      </c>
      <c r="D90">
        <v>-89.61471</v>
      </c>
      <c r="E90">
        <v>1</v>
      </c>
      <c r="F90">
        <v>109</v>
      </c>
      <c r="G90">
        <v>11</v>
      </c>
      <c r="H90">
        <v>1</v>
      </c>
      <c r="I90">
        <v>7</v>
      </c>
      <c r="J90">
        <v>38</v>
      </c>
      <c r="K90">
        <v>0</v>
      </c>
    </row>
    <row r="91" spans="1:11" ht="13.5">
      <c r="A91">
        <v>40117.32847</v>
      </c>
      <c r="B91" s="1">
        <f t="shared" si="1"/>
        <v>40117.07851</v>
      </c>
      <c r="C91">
        <v>-0.90222</v>
      </c>
      <c r="D91">
        <v>-89.61491</v>
      </c>
      <c r="E91">
        <v>1</v>
      </c>
      <c r="F91">
        <v>109</v>
      </c>
      <c r="G91">
        <v>11</v>
      </c>
      <c r="H91">
        <v>1</v>
      </c>
      <c r="I91">
        <v>7</v>
      </c>
      <c r="J91">
        <v>52</v>
      </c>
      <c r="K91">
        <v>59</v>
      </c>
    </row>
    <row r="92" spans="1:11" ht="13.5">
      <c r="A92">
        <v>40117.34931</v>
      </c>
      <c r="B92" s="1">
        <f t="shared" si="1"/>
        <v>40117.09935</v>
      </c>
      <c r="C92">
        <v>-0.90182</v>
      </c>
      <c r="D92">
        <v>-89.61429</v>
      </c>
      <c r="E92">
        <v>1</v>
      </c>
      <c r="F92">
        <v>109</v>
      </c>
      <c r="G92">
        <v>11</v>
      </c>
      <c r="H92">
        <v>1</v>
      </c>
      <c r="I92">
        <v>8</v>
      </c>
      <c r="J92">
        <v>23</v>
      </c>
      <c r="K92">
        <v>0</v>
      </c>
    </row>
    <row r="93" spans="1:11" ht="13.5">
      <c r="A93">
        <v>40117.35972</v>
      </c>
      <c r="B93" s="1">
        <f t="shared" si="1"/>
        <v>40117.10976</v>
      </c>
      <c r="C93">
        <v>-0.90204</v>
      </c>
      <c r="D93">
        <v>-89.6149</v>
      </c>
      <c r="E93">
        <v>1</v>
      </c>
      <c r="F93">
        <v>109</v>
      </c>
      <c r="G93">
        <v>11</v>
      </c>
      <c r="H93">
        <v>1</v>
      </c>
      <c r="I93">
        <v>8</v>
      </c>
      <c r="J93">
        <v>37</v>
      </c>
      <c r="K93">
        <v>59</v>
      </c>
    </row>
    <row r="94" spans="1:11" ht="13.5">
      <c r="A94">
        <v>40117.37014</v>
      </c>
      <c r="B94" s="1">
        <f t="shared" si="1"/>
        <v>40117.12018</v>
      </c>
      <c r="C94">
        <v>-0.90201</v>
      </c>
      <c r="D94">
        <v>-89.6148</v>
      </c>
      <c r="E94">
        <v>1</v>
      </c>
      <c r="F94">
        <v>109</v>
      </c>
      <c r="G94">
        <v>11</v>
      </c>
      <c r="H94">
        <v>1</v>
      </c>
      <c r="I94">
        <v>8</v>
      </c>
      <c r="J94">
        <v>53</v>
      </c>
      <c r="K94">
        <v>0</v>
      </c>
    </row>
    <row r="95" spans="1:11" ht="13.5">
      <c r="A95">
        <v>40117.38056</v>
      </c>
      <c r="B95" s="1">
        <f t="shared" si="1"/>
        <v>40117.1306</v>
      </c>
      <c r="C95">
        <v>-0.90218</v>
      </c>
      <c r="D95">
        <v>-89.61489</v>
      </c>
      <c r="E95">
        <v>1</v>
      </c>
      <c r="F95">
        <v>109</v>
      </c>
      <c r="G95">
        <v>11</v>
      </c>
      <c r="H95">
        <v>1</v>
      </c>
      <c r="I95">
        <v>9</v>
      </c>
      <c r="J95">
        <v>8</v>
      </c>
      <c r="K95">
        <v>0</v>
      </c>
    </row>
    <row r="96" spans="1:11" ht="13.5">
      <c r="A96">
        <v>40117.39097</v>
      </c>
      <c r="B96" s="1">
        <f t="shared" si="1"/>
        <v>40117.14101</v>
      </c>
      <c r="C96">
        <v>-0.90217</v>
      </c>
      <c r="D96">
        <v>-89.61491</v>
      </c>
      <c r="E96">
        <v>1</v>
      </c>
      <c r="F96">
        <v>109</v>
      </c>
      <c r="G96">
        <v>11</v>
      </c>
      <c r="H96">
        <v>1</v>
      </c>
      <c r="I96">
        <v>9</v>
      </c>
      <c r="J96">
        <v>22</v>
      </c>
      <c r="K96">
        <v>59</v>
      </c>
    </row>
    <row r="97" spans="1:11" ht="13.5">
      <c r="A97">
        <v>40117.40139</v>
      </c>
      <c r="B97" s="1">
        <f t="shared" si="1"/>
        <v>40117.15143</v>
      </c>
      <c r="C97">
        <v>-0.90205</v>
      </c>
      <c r="D97">
        <v>-89.61475</v>
      </c>
      <c r="E97">
        <v>1</v>
      </c>
      <c r="F97">
        <v>109</v>
      </c>
      <c r="G97">
        <v>11</v>
      </c>
      <c r="H97">
        <v>1</v>
      </c>
      <c r="I97">
        <v>9</v>
      </c>
      <c r="J97">
        <v>38</v>
      </c>
      <c r="K97">
        <v>0</v>
      </c>
    </row>
    <row r="98" spans="1:11" ht="13.5">
      <c r="A98">
        <v>40117.41181</v>
      </c>
      <c r="B98" s="1">
        <f t="shared" si="1"/>
        <v>40117.16185</v>
      </c>
      <c r="C98">
        <v>-0.90207</v>
      </c>
      <c r="D98">
        <v>-89.61486</v>
      </c>
      <c r="E98">
        <v>1</v>
      </c>
      <c r="F98">
        <v>109</v>
      </c>
      <c r="G98">
        <v>11</v>
      </c>
      <c r="H98">
        <v>1</v>
      </c>
      <c r="I98">
        <v>9</v>
      </c>
      <c r="J98">
        <v>53</v>
      </c>
      <c r="K98">
        <v>0</v>
      </c>
    </row>
    <row r="99" spans="1:11" ht="13.5">
      <c r="A99">
        <v>40117.42222</v>
      </c>
      <c r="B99" s="1">
        <f t="shared" si="1"/>
        <v>40117.17226</v>
      </c>
      <c r="C99">
        <v>-0.90208</v>
      </c>
      <c r="D99">
        <v>-89.61485</v>
      </c>
      <c r="E99">
        <v>1</v>
      </c>
      <c r="F99">
        <v>109</v>
      </c>
      <c r="G99">
        <v>11</v>
      </c>
      <c r="H99">
        <v>1</v>
      </c>
      <c r="I99">
        <v>10</v>
      </c>
      <c r="J99">
        <v>7</v>
      </c>
      <c r="K99">
        <v>59</v>
      </c>
    </row>
    <row r="100" spans="1:11" ht="13.5">
      <c r="A100">
        <v>40117.43264</v>
      </c>
      <c r="B100" s="1">
        <f t="shared" si="1"/>
        <v>40117.18268</v>
      </c>
      <c r="C100">
        <v>-0.90202</v>
      </c>
      <c r="D100">
        <v>-89.61465</v>
      </c>
      <c r="E100">
        <v>1</v>
      </c>
      <c r="F100">
        <v>109</v>
      </c>
      <c r="G100">
        <v>11</v>
      </c>
      <c r="H100">
        <v>1</v>
      </c>
      <c r="I100">
        <v>10</v>
      </c>
      <c r="J100">
        <v>23</v>
      </c>
      <c r="K100">
        <v>0</v>
      </c>
    </row>
    <row r="101" spans="1:11" ht="13.5">
      <c r="A101">
        <v>40117.44306</v>
      </c>
      <c r="B101" s="1">
        <f t="shared" si="1"/>
        <v>40117.1931</v>
      </c>
      <c r="C101">
        <v>-0.90195</v>
      </c>
      <c r="D101">
        <v>-89.61485</v>
      </c>
      <c r="E101">
        <v>1</v>
      </c>
      <c r="F101">
        <v>109</v>
      </c>
      <c r="G101">
        <v>11</v>
      </c>
      <c r="H101">
        <v>1</v>
      </c>
      <c r="I101">
        <v>10</v>
      </c>
      <c r="J101">
        <v>38</v>
      </c>
      <c r="K101">
        <v>0</v>
      </c>
    </row>
    <row r="102" spans="1:11" ht="13.5">
      <c r="A102">
        <v>40117.45347</v>
      </c>
      <c r="B102" s="1">
        <f t="shared" si="1"/>
        <v>40117.20351</v>
      </c>
      <c r="C102">
        <v>-0.9022</v>
      </c>
      <c r="D102">
        <v>-89.61483</v>
      </c>
      <c r="E102">
        <v>1</v>
      </c>
      <c r="F102">
        <v>109</v>
      </c>
      <c r="G102">
        <v>11</v>
      </c>
      <c r="H102">
        <v>1</v>
      </c>
      <c r="I102">
        <v>10</v>
      </c>
      <c r="J102">
        <v>52</v>
      </c>
      <c r="K102">
        <v>59</v>
      </c>
    </row>
    <row r="103" spans="1:11" ht="13.5">
      <c r="A103">
        <v>40117.46389</v>
      </c>
      <c r="B103" s="1">
        <f t="shared" si="1"/>
        <v>40117.21393</v>
      </c>
      <c r="C103">
        <v>-0.90196</v>
      </c>
      <c r="D103">
        <v>-89.61457</v>
      </c>
      <c r="E103">
        <v>1</v>
      </c>
      <c r="F103">
        <v>109</v>
      </c>
      <c r="G103">
        <v>11</v>
      </c>
      <c r="H103">
        <v>1</v>
      </c>
      <c r="I103">
        <v>11</v>
      </c>
      <c r="J103">
        <v>8</v>
      </c>
      <c r="K103">
        <v>0</v>
      </c>
    </row>
    <row r="104" spans="1:11" ht="13.5">
      <c r="A104">
        <v>40117.48472</v>
      </c>
      <c r="B104" s="1">
        <f t="shared" si="1"/>
        <v>40117.23476</v>
      </c>
      <c r="C104">
        <v>-0.90223</v>
      </c>
      <c r="D104">
        <v>-89.61488</v>
      </c>
      <c r="E104">
        <v>1</v>
      </c>
      <c r="F104">
        <v>109</v>
      </c>
      <c r="G104">
        <v>11</v>
      </c>
      <c r="H104">
        <v>1</v>
      </c>
      <c r="I104">
        <v>11</v>
      </c>
      <c r="J104">
        <v>37</v>
      </c>
      <c r="K104">
        <v>59</v>
      </c>
    </row>
    <row r="105" spans="1:11" ht="13.5">
      <c r="A105">
        <v>40117.49514</v>
      </c>
      <c r="B105" s="1">
        <f t="shared" si="1"/>
        <v>40117.24518</v>
      </c>
      <c r="C105">
        <v>-0.90209</v>
      </c>
      <c r="D105">
        <v>-89.61481</v>
      </c>
      <c r="E105">
        <v>1</v>
      </c>
      <c r="F105">
        <v>109</v>
      </c>
      <c r="G105">
        <v>11</v>
      </c>
      <c r="H105">
        <v>1</v>
      </c>
      <c r="I105">
        <v>11</v>
      </c>
      <c r="J105">
        <v>53</v>
      </c>
      <c r="K105">
        <v>0</v>
      </c>
    </row>
    <row r="106" spans="1:11" ht="13.5">
      <c r="A106">
        <v>40117.50556</v>
      </c>
      <c r="B106" s="1">
        <f t="shared" si="1"/>
        <v>40117.2556</v>
      </c>
      <c r="C106">
        <v>-0.90198</v>
      </c>
      <c r="D106">
        <v>-89.6149</v>
      </c>
      <c r="E106">
        <v>1</v>
      </c>
      <c r="F106">
        <v>109</v>
      </c>
      <c r="G106">
        <v>11</v>
      </c>
      <c r="H106">
        <v>1</v>
      </c>
      <c r="I106">
        <v>12</v>
      </c>
      <c r="J106">
        <v>8</v>
      </c>
      <c r="K106">
        <v>0</v>
      </c>
    </row>
    <row r="107" spans="1:11" ht="13.5">
      <c r="A107">
        <v>40117.51597</v>
      </c>
      <c r="B107" s="1">
        <f t="shared" si="1"/>
        <v>40117.26601</v>
      </c>
      <c r="C107">
        <v>-0.90172</v>
      </c>
      <c r="D107">
        <v>-89.6143</v>
      </c>
      <c r="E107">
        <v>1</v>
      </c>
      <c r="F107">
        <v>109</v>
      </c>
      <c r="G107">
        <v>11</v>
      </c>
      <c r="H107">
        <v>1</v>
      </c>
      <c r="I107">
        <v>12</v>
      </c>
      <c r="J107">
        <v>22</v>
      </c>
      <c r="K107">
        <v>59</v>
      </c>
    </row>
    <row r="108" spans="1:11" ht="13.5">
      <c r="A108">
        <v>40117.55764</v>
      </c>
      <c r="B108" s="1">
        <f t="shared" si="1"/>
        <v>40117.30768</v>
      </c>
      <c r="C108">
        <v>-0.90207</v>
      </c>
      <c r="D108">
        <v>-89.61458</v>
      </c>
      <c r="E108">
        <v>1</v>
      </c>
      <c r="F108">
        <v>109</v>
      </c>
      <c r="G108">
        <v>11</v>
      </c>
      <c r="H108">
        <v>1</v>
      </c>
      <c r="I108">
        <v>13</v>
      </c>
      <c r="J108">
        <v>23</v>
      </c>
      <c r="K108">
        <v>0</v>
      </c>
    </row>
    <row r="109" spans="1:11" ht="13.5">
      <c r="A109">
        <v>40117.56806</v>
      </c>
      <c r="B109" s="1">
        <f t="shared" si="1"/>
        <v>40117.3181</v>
      </c>
      <c r="C109">
        <v>-0.90214</v>
      </c>
      <c r="D109">
        <v>-89.61484</v>
      </c>
      <c r="E109">
        <v>1</v>
      </c>
      <c r="F109">
        <v>109</v>
      </c>
      <c r="G109">
        <v>11</v>
      </c>
      <c r="H109">
        <v>1</v>
      </c>
      <c r="I109">
        <v>13</v>
      </c>
      <c r="J109">
        <v>38</v>
      </c>
      <c r="K109">
        <v>0</v>
      </c>
    </row>
    <row r="110" spans="1:11" ht="13.5">
      <c r="A110">
        <v>40117.57847</v>
      </c>
      <c r="B110" s="1">
        <f t="shared" si="1"/>
        <v>40117.32851</v>
      </c>
      <c r="C110">
        <v>-0.90219</v>
      </c>
      <c r="D110">
        <v>-89.61469</v>
      </c>
      <c r="E110">
        <v>1</v>
      </c>
      <c r="F110">
        <v>109</v>
      </c>
      <c r="G110">
        <v>11</v>
      </c>
      <c r="H110">
        <v>1</v>
      </c>
      <c r="I110">
        <v>13</v>
      </c>
      <c r="J110">
        <v>52</v>
      </c>
      <c r="K110">
        <v>59</v>
      </c>
    </row>
    <row r="111" spans="1:11" ht="13.5">
      <c r="A111">
        <v>40117.58889</v>
      </c>
      <c r="B111" s="1">
        <f t="shared" si="1"/>
        <v>40117.33893</v>
      </c>
      <c r="C111">
        <v>-0.90191</v>
      </c>
      <c r="D111">
        <v>-89.61471</v>
      </c>
      <c r="E111">
        <v>1</v>
      </c>
      <c r="F111">
        <v>109</v>
      </c>
      <c r="G111">
        <v>11</v>
      </c>
      <c r="H111">
        <v>1</v>
      </c>
      <c r="I111">
        <v>14</v>
      </c>
      <c r="J111">
        <v>8</v>
      </c>
      <c r="K111">
        <v>0</v>
      </c>
    </row>
    <row r="112" spans="1:11" ht="13.5">
      <c r="A112">
        <v>40117.59931</v>
      </c>
      <c r="B112" s="1">
        <f t="shared" si="1"/>
        <v>40117.34935</v>
      </c>
      <c r="C112">
        <v>-0.90192</v>
      </c>
      <c r="D112">
        <v>-89.61486</v>
      </c>
      <c r="E112">
        <v>1</v>
      </c>
      <c r="F112">
        <v>109</v>
      </c>
      <c r="G112">
        <v>11</v>
      </c>
      <c r="H112">
        <v>1</v>
      </c>
      <c r="I112">
        <v>14</v>
      </c>
      <c r="J112">
        <v>23</v>
      </c>
      <c r="K112">
        <v>0</v>
      </c>
    </row>
    <row r="113" spans="1:11" ht="13.5">
      <c r="A113">
        <v>40117.60972</v>
      </c>
      <c r="B113" s="1">
        <f t="shared" si="1"/>
        <v>40117.35976</v>
      </c>
      <c r="C113">
        <v>-0.90205</v>
      </c>
      <c r="D113">
        <v>-89.61463</v>
      </c>
      <c r="E113">
        <v>1</v>
      </c>
      <c r="F113">
        <v>109</v>
      </c>
      <c r="G113">
        <v>11</v>
      </c>
      <c r="H113">
        <v>1</v>
      </c>
      <c r="I113">
        <v>14</v>
      </c>
      <c r="J113">
        <v>37</v>
      </c>
      <c r="K113">
        <v>59</v>
      </c>
    </row>
    <row r="114" spans="1:11" ht="13.5">
      <c r="A114">
        <v>40117.62014</v>
      </c>
      <c r="B114" s="1">
        <f t="shared" si="1"/>
        <v>40117.37018</v>
      </c>
      <c r="C114">
        <v>-0.90211</v>
      </c>
      <c r="D114">
        <v>-89.61454</v>
      </c>
      <c r="E114">
        <v>1</v>
      </c>
      <c r="F114">
        <v>109</v>
      </c>
      <c r="G114">
        <v>11</v>
      </c>
      <c r="H114">
        <v>1</v>
      </c>
      <c r="I114">
        <v>14</v>
      </c>
      <c r="J114">
        <v>53</v>
      </c>
      <c r="K114">
        <v>0</v>
      </c>
    </row>
    <row r="115" spans="1:11" ht="13.5">
      <c r="A115">
        <v>40117.63056</v>
      </c>
      <c r="B115" s="1">
        <f t="shared" si="1"/>
        <v>40117.3806</v>
      </c>
      <c r="C115">
        <v>-0.9019</v>
      </c>
      <c r="D115">
        <v>-89.61447</v>
      </c>
      <c r="E115">
        <v>1</v>
      </c>
      <c r="F115">
        <v>109</v>
      </c>
      <c r="G115">
        <v>11</v>
      </c>
      <c r="H115">
        <v>1</v>
      </c>
      <c r="I115">
        <v>15</v>
      </c>
      <c r="J115">
        <v>8</v>
      </c>
      <c r="K115">
        <v>0</v>
      </c>
    </row>
    <row r="116" spans="1:11" ht="13.5">
      <c r="A116">
        <v>40117.64097</v>
      </c>
      <c r="B116" s="1">
        <f t="shared" si="1"/>
        <v>40117.39101</v>
      </c>
      <c r="C116">
        <v>-0.90209</v>
      </c>
      <c r="D116">
        <v>-89.61465</v>
      </c>
      <c r="E116">
        <v>1</v>
      </c>
      <c r="F116">
        <v>109</v>
      </c>
      <c r="G116">
        <v>11</v>
      </c>
      <c r="H116">
        <v>1</v>
      </c>
      <c r="I116">
        <v>15</v>
      </c>
      <c r="J116">
        <v>22</v>
      </c>
      <c r="K116">
        <v>59</v>
      </c>
    </row>
    <row r="117" spans="1:11" ht="13.5">
      <c r="A117">
        <v>40117.65139</v>
      </c>
      <c r="B117" s="1">
        <f t="shared" si="1"/>
        <v>40117.40143</v>
      </c>
      <c r="C117">
        <v>-0.90182</v>
      </c>
      <c r="D117">
        <v>-89.61484</v>
      </c>
      <c r="E117">
        <v>1</v>
      </c>
      <c r="F117">
        <v>109</v>
      </c>
      <c r="G117">
        <v>11</v>
      </c>
      <c r="H117">
        <v>1</v>
      </c>
      <c r="I117">
        <v>15</v>
      </c>
      <c r="J117">
        <v>38</v>
      </c>
      <c r="K117">
        <v>0</v>
      </c>
    </row>
    <row r="118" spans="1:11" ht="13.5">
      <c r="A118">
        <v>40117.66181</v>
      </c>
      <c r="B118" s="1">
        <f t="shared" si="1"/>
        <v>40117.41185</v>
      </c>
      <c r="C118">
        <v>-0.90185</v>
      </c>
      <c r="D118">
        <v>-89.61491</v>
      </c>
      <c r="E118">
        <v>1</v>
      </c>
      <c r="F118">
        <v>109</v>
      </c>
      <c r="G118">
        <v>11</v>
      </c>
      <c r="H118">
        <v>1</v>
      </c>
      <c r="I118">
        <v>15</v>
      </c>
      <c r="J118">
        <v>53</v>
      </c>
      <c r="K118">
        <v>0</v>
      </c>
    </row>
    <row r="119" spans="1:11" ht="13.5">
      <c r="A119">
        <v>40117.67222</v>
      </c>
      <c r="B119" s="1">
        <f t="shared" si="1"/>
        <v>40117.42226</v>
      </c>
      <c r="C119">
        <v>-0.90197</v>
      </c>
      <c r="D119">
        <v>-89.61448</v>
      </c>
      <c r="E119">
        <v>1</v>
      </c>
      <c r="F119">
        <v>109</v>
      </c>
      <c r="G119">
        <v>11</v>
      </c>
      <c r="H119">
        <v>1</v>
      </c>
      <c r="I119">
        <v>16</v>
      </c>
      <c r="J119">
        <v>7</v>
      </c>
      <c r="K119">
        <v>59</v>
      </c>
    </row>
    <row r="120" spans="1:11" ht="13.5">
      <c r="A120">
        <v>40117.68264</v>
      </c>
      <c r="B120" s="1">
        <f t="shared" si="1"/>
        <v>40117.43268</v>
      </c>
      <c r="C120">
        <v>-0.90209</v>
      </c>
      <c r="D120">
        <v>-89.61506</v>
      </c>
      <c r="E120">
        <v>1</v>
      </c>
      <c r="F120">
        <v>109</v>
      </c>
      <c r="G120">
        <v>11</v>
      </c>
      <c r="H120">
        <v>1</v>
      </c>
      <c r="I120">
        <v>16</v>
      </c>
      <c r="J120">
        <v>23</v>
      </c>
      <c r="K120">
        <v>0</v>
      </c>
    </row>
    <row r="121" spans="1:11" ht="13.5">
      <c r="A121">
        <v>40117.70347</v>
      </c>
      <c r="B121" s="1">
        <f t="shared" si="1"/>
        <v>40117.45351</v>
      </c>
      <c r="C121">
        <v>-0.9019</v>
      </c>
      <c r="D121">
        <v>-89.61477</v>
      </c>
      <c r="E121">
        <v>1</v>
      </c>
      <c r="F121">
        <v>109</v>
      </c>
      <c r="G121">
        <v>11</v>
      </c>
      <c r="H121">
        <v>1</v>
      </c>
      <c r="I121">
        <v>16</v>
      </c>
      <c r="J121">
        <v>52</v>
      </c>
      <c r="K121">
        <v>59</v>
      </c>
    </row>
    <row r="122" spans="1:11" ht="13.5">
      <c r="A122">
        <v>40117.71389</v>
      </c>
      <c r="B122" s="1">
        <f t="shared" si="1"/>
        <v>40117.46393</v>
      </c>
      <c r="C122">
        <v>-0.90184</v>
      </c>
      <c r="D122">
        <v>-89.61465</v>
      </c>
      <c r="E122">
        <v>1</v>
      </c>
      <c r="F122">
        <v>109</v>
      </c>
      <c r="G122">
        <v>11</v>
      </c>
      <c r="H122">
        <v>1</v>
      </c>
      <c r="I122">
        <v>17</v>
      </c>
      <c r="J122">
        <v>8</v>
      </c>
      <c r="K122">
        <v>0</v>
      </c>
    </row>
    <row r="123" spans="1:11" ht="13.5">
      <c r="A123">
        <v>40117.72431</v>
      </c>
      <c r="B123" s="1">
        <f t="shared" si="1"/>
        <v>40117.47435</v>
      </c>
      <c r="C123">
        <v>-0.90137</v>
      </c>
      <c r="D123">
        <v>-89.61414</v>
      </c>
      <c r="E123">
        <v>1</v>
      </c>
      <c r="F123">
        <v>109</v>
      </c>
      <c r="G123">
        <v>11</v>
      </c>
      <c r="H123">
        <v>1</v>
      </c>
      <c r="I123">
        <v>17</v>
      </c>
      <c r="J123">
        <v>23</v>
      </c>
      <c r="K123">
        <v>0</v>
      </c>
    </row>
    <row r="124" spans="1:11" ht="13.5">
      <c r="A124">
        <v>40117.73472</v>
      </c>
      <c r="B124" s="1">
        <f t="shared" si="1"/>
        <v>40117.48476</v>
      </c>
      <c r="C124">
        <v>-0.90222</v>
      </c>
      <c r="D124">
        <v>-89.61493</v>
      </c>
      <c r="E124">
        <v>1</v>
      </c>
      <c r="F124">
        <v>109</v>
      </c>
      <c r="G124">
        <v>11</v>
      </c>
      <c r="H124">
        <v>1</v>
      </c>
      <c r="I124">
        <v>17</v>
      </c>
      <c r="J124">
        <v>37</v>
      </c>
      <c r="K124">
        <v>59</v>
      </c>
    </row>
    <row r="125" spans="1:11" ht="13.5">
      <c r="A125">
        <v>40117.74514</v>
      </c>
      <c r="B125" s="1">
        <f t="shared" si="1"/>
        <v>40117.49518</v>
      </c>
      <c r="C125">
        <v>-0.90207</v>
      </c>
      <c r="D125">
        <v>-89.61449</v>
      </c>
      <c r="E125">
        <v>1</v>
      </c>
      <c r="F125">
        <v>109</v>
      </c>
      <c r="G125">
        <v>11</v>
      </c>
      <c r="H125">
        <v>1</v>
      </c>
      <c r="I125">
        <v>17</v>
      </c>
      <c r="J125">
        <v>53</v>
      </c>
      <c r="K125">
        <v>0</v>
      </c>
    </row>
    <row r="126" spans="1:11" ht="13.5">
      <c r="A126">
        <v>40117.75556</v>
      </c>
      <c r="B126" s="1">
        <f t="shared" si="1"/>
        <v>40117.5056</v>
      </c>
      <c r="C126">
        <v>-0.90218</v>
      </c>
      <c r="D126">
        <v>-89.61501</v>
      </c>
      <c r="E126">
        <v>1</v>
      </c>
      <c r="F126">
        <v>109</v>
      </c>
      <c r="G126">
        <v>11</v>
      </c>
      <c r="H126">
        <v>1</v>
      </c>
      <c r="I126">
        <v>18</v>
      </c>
      <c r="J126">
        <v>8</v>
      </c>
      <c r="K126">
        <v>0</v>
      </c>
    </row>
    <row r="127" spans="1:11" ht="13.5">
      <c r="A127">
        <v>40117.76597</v>
      </c>
      <c r="B127" s="1">
        <f t="shared" si="1"/>
        <v>40117.51601</v>
      </c>
      <c r="C127">
        <v>-0.90207</v>
      </c>
      <c r="D127">
        <v>-89.61459</v>
      </c>
      <c r="E127">
        <v>1</v>
      </c>
      <c r="F127">
        <v>109</v>
      </c>
      <c r="G127">
        <v>11</v>
      </c>
      <c r="H127">
        <v>1</v>
      </c>
      <c r="I127">
        <v>18</v>
      </c>
      <c r="J127">
        <v>22</v>
      </c>
      <c r="K127">
        <v>59</v>
      </c>
    </row>
    <row r="128" spans="1:11" ht="13.5">
      <c r="A128">
        <v>40117.77639</v>
      </c>
      <c r="B128" s="1">
        <f t="shared" si="1"/>
        <v>40117.52643</v>
      </c>
      <c r="C128">
        <v>-0.902</v>
      </c>
      <c r="D128">
        <v>-89.61456</v>
      </c>
      <c r="E128">
        <v>1</v>
      </c>
      <c r="F128">
        <v>109</v>
      </c>
      <c r="G128">
        <v>11</v>
      </c>
      <c r="H128">
        <v>1</v>
      </c>
      <c r="I128">
        <v>18</v>
      </c>
      <c r="J128">
        <v>38</v>
      </c>
      <c r="K128">
        <v>0</v>
      </c>
    </row>
    <row r="129" spans="1:11" ht="13.5">
      <c r="A129">
        <v>40117.78681</v>
      </c>
      <c r="B129" s="1">
        <f t="shared" si="1"/>
        <v>40117.53685</v>
      </c>
      <c r="C129">
        <v>-0.9019</v>
      </c>
      <c r="D129">
        <v>-89.61477</v>
      </c>
      <c r="E129">
        <v>1</v>
      </c>
      <c r="F129">
        <v>109</v>
      </c>
      <c r="G129">
        <v>11</v>
      </c>
      <c r="H129">
        <v>1</v>
      </c>
      <c r="I129">
        <v>18</v>
      </c>
      <c r="J129">
        <v>53</v>
      </c>
      <c r="K129">
        <v>0</v>
      </c>
    </row>
    <row r="130" spans="1:11" ht="13.5">
      <c r="A130">
        <v>40117.79722</v>
      </c>
      <c r="B130" s="1">
        <f aca="true" t="shared" si="2" ref="B130:B193">A130-0.24996</f>
        <v>40117.54726</v>
      </c>
      <c r="C130">
        <v>-0.90204</v>
      </c>
      <c r="D130">
        <v>-89.6148</v>
      </c>
      <c r="E130">
        <v>1</v>
      </c>
      <c r="F130">
        <v>109</v>
      </c>
      <c r="G130">
        <v>11</v>
      </c>
      <c r="H130">
        <v>1</v>
      </c>
      <c r="I130">
        <v>19</v>
      </c>
      <c r="J130">
        <v>7</v>
      </c>
      <c r="K130">
        <v>59</v>
      </c>
    </row>
    <row r="131" spans="1:11" ht="13.5">
      <c r="A131">
        <v>40117.81806</v>
      </c>
      <c r="B131" s="1">
        <f t="shared" si="2"/>
        <v>40117.5681</v>
      </c>
      <c r="C131">
        <v>-0.90158</v>
      </c>
      <c r="D131">
        <v>-89.61473</v>
      </c>
      <c r="E131">
        <v>1</v>
      </c>
      <c r="F131">
        <v>109</v>
      </c>
      <c r="G131">
        <v>11</v>
      </c>
      <c r="H131">
        <v>1</v>
      </c>
      <c r="I131">
        <v>19</v>
      </c>
      <c r="J131">
        <v>38</v>
      </c>
      <c r="K131">
        <v>0</v>
      </c>
    </row>
    <row r="132" spans="1:11" ht="13.5">
      <c r="A132">
        <v>40117.82847</v>
      </c>
      <c r="B132" s="1">
        <f t="shared" si="2"/>
        <v>40117.57851</v>
      </c>
      <c r="C132">
        <v>-0.9015</v>
      </c>
      <c r="D132">
        <v>-89.61467</v>
      </c>
      <c r="E132">
        <v>1</v>
      </c>
      <c r="F132">
        <v>109</v>
      </c>
      <c r="G132">
        <v>11</v>
      </c>
      <c r="H132">
        <v>1</v>
      </c>
      <c r="I132">
        <v>19</v>
      </c>
      <c r="J132">
        <v>52</v>
      </c>
      <c r="K132">
        <v>59</v>
      </c>
    </row>
    <row r="133" spans="1:11" ht="13.5">
      <c r="A133">
        <v>40117.83889</v>
      </c>
      <c r="B133" s="1">
        <f t="shared" si="2"/>
        <v>40117.58893</v>
      </c>
      <c r="C133">
        <v>-0.90194</v>
      </c>
      <c r="D133">
        <v>-89.61467</v>
      </c>
      <c r="E133">
        <v>1</v>
      </c>
      <c r="F133">
        <v>109</v>
      </c>
      <c r="G133">
        <v>11</v>
      </c>
      <c r="H133">
        <v>1</v>
      </c>
      <c r="I133">
        <v>20</v>
      </c>
      <c r="J133">
        <v>8</v>
      </c>
      <c r="K133">
        <v>0</v>
      </c>
    </row>
    <row r="134" spans="1:11" ht="13.5">
      <c r="A134">
        <v>40117.85972</v>
      </c>
      <c r="B134" s="1">
        <f t="shared" si="2"/>
        <v>40117.60976</v>
      </c>
      <c r="C134">
        <v>-0.90198</v>
      </c>
      <c r="D134">
        <v>-89.61495</v>
      </c>
      <c r="E134">
        <v>1</v>
      </c>
      <c r="F134">
        <v>109</v>
      </c>
      <c r="G134">
        <v>11</v>
      </c>
      <c r="H134">
        <v>1</v>
      </c>
      <c r="I134">
        <v>20</v>
      </c>
      <c r="J134">
        <v>37</v>
      </c>
      <c r="K134">
        <v>59</v>
      </c>
    </row>
    <row r="135" spans="1:11" ht="13.5">
      <c r="A135">
        <v>40117.87014</v>
      </c>
      <c r="B135" s="1">
        <f t="shared" si="2"/>
        <v>40117.62018</v>
      </c>
      <c r="C135">
        <v>-0.90203</v>
      </c>
      <c r="D135">
        <v>-89.6148</v>
      </c>
      <c r="E135">
        <v>1</v>
      </c>
      <c r="F135">
        <v>109</v>
      </c>
      <c r="G135">
        <v>11</v>
      </c>
      <c r="H135">
        <v>1</v>
      </c>
      <c r="I135">
        <v>20</v>
      </c>
      <c r="J135">
        <v>53</v>
      </c>
      <c r="K135">
        <v>0</v>
      </c>
    </row>
    <row r="136" spans="1:11" ht="13.5">
      <c r="A136">
        <v>40117.88056</v>
      </c>
      <c r="B136" s="1">
        <f t="shared" si="2"/>
        <v>40117.6306</v>
      </c>
      <c r="C136">
        <v>-0.90187</v>
      </c>
      <c r="D136">
        <v>-89.61485</v>
      </c>
      <c r="E136">
        <v>1</v>
      </c>
      <c r="F136">
        <v>109</v>
      </c>
      <c r="G136">
        <v>11</v>
      </c>
      <c r="H136">
        <v>1</v>
      </c>
      <c r="I136">
        <v>21</v>
      </c>
      <c r="J136">
        <v>8</v>
      </c>
      <c r="K136">
        <v>0</v>
      </c>
    </row>
    <row r="137" spans="1:11" ht="13.5">
      <c r="A137">
        <v>40117.89097</v>
      </c>
      <c r="B137" s="1">
        <f t="shared" si="2"/>
        <v>40117.64101</v>
      </c>
      <c r="C137">
        <v>-0.90202</v>
      </c>
      <c r="D137">
        <v>-89.61493</v>
      </c>
      <c r="E137">
        <v>1</v>
      </c>
      <c r="F137">
        <v>109</v>
      </c>
      <c r="G137">
        <v>11</v>
      </c>
      <c r="H137">
        <v>1</v>
      </c>
      <c r="I137">
        <v>21</v>
      </c>
      <c r="J137">
        <v>22</v>
      </c>
      <c r="K137">
        <v>59</v>
      </c>
    </row>
    <row r="138" spans="1:11" ht="13.5">
      <c r="A138">
        <v>40117.90139</v>
      </c>
      <c r="B138" s="1">
        <f t="shared" si="2"/>
        <v>40117.65143</v>
      </c>
      <c r="C138">
        <v>-0.90225</v>
      </c>
      <c r="D138">
        <v>-89.61708</v>
      </c>
      <c r="E138">
        <v>1</v>
      </c>
      <c r="F138">
        <v>109</v>
      </c>
      <c r="G138">
        <v>11</v>
      </c>
      <c r="H138">
        <v>1</v>
      </c>
      <c r="I138">
        <v>21</v>
      </c>
      <c r="J138">
        <v>38</v>
      </c>
      <c r="K138">
        <v>0</v>
      </c>
    </row>
    <row r="139" spans="1:11" ht="13.5">
      <c r="A139">
        <v>40117.91181</v>
      </c>
      <c r="B139" s="1">
        <f t="shared" si="2"/>
        <v>40117.66185</v>
      </c>
      <c r="C139">
        <v>-0.90166</v>
      </c>
      <c r="D139">
        <v>-89.61475</v>
      </c>
      <c r="E139">
        <v>1</v>
      </c>
      <c r="F139">
        <v>109</v>
      </c>
      <c r="G139">
        <v>11</v>
      </c>
      <c r="H139">
        <v>1</v>
      </c>
      <c r="I139">
        <v>21</v>
      </c>
      <c r="J139">
        <v>53</v>
      </c>
      <c r="K139">
        <v>0</v>
      </c>
    </row>
    <row r="140" spans="1:11" ht="13.5">
      <c r="A140">
        <v>40117.92222</v>
      </c>
      <c r="B140" s="1">
        <f t="shared" si="2"/>
        <v>40117.67226</v>
      </c>
      <c r="C140">
        <v>-0.90192</v>
      </c>
      <c r="D140">
        <v>-89.61453</v>
      </c>
      <c r="E140">
        <v>1</v>
      </c>
      <c r="F140">
        <v>109</v>
      </c>
      <c r="G140">
        <v>11</v>
      </c>
      <c r="H140">
        <v>1</v>
      </c>
      <c r="I140">
        <v>22</v>
      </c>
      <c r="J140">
        <v>7</v>
      </c>
      <c r="K140">
        <v>59</v>
      </c>
    </row>
    <row r="141" spans="1:11" ht="13.5">
      <c r="A141">
        <v>40117.93264</v>
      </c>
      <c r="B141" s="1">
        <f t="shared" si="2"/>
        <v>40117.68268</v>
      </c>
      <c r="C141">
        <v>-0.90175</v>
      </c>
      <c r="D141">
        <v>-89.61433</v>
      </c>
      <c r="E141">
        <v>1</v>
      </c>
      <c r="F141">
        <v>109</v>
      </c>
      <c r="G141">
        <v>11</v>
      </c>
      <c r="H141">
        <v>1</v>
      </c>
      <c r="I141">
        <v>22</v>
      </c>
      <c r="J141">
        <v>23</v>
      </c>
      <c r="K141">
        <v>0</v>
      </c>
    </row>
    <row r="142" spans="1:11" ht="13.5">
      <c r="A142">
        <v>40117.94306</v>
      </c>
      <c r="B142" s="1">
        <f t="shared" si="2"/>
        <v>40117.6931</v>
      </c>
      <c r="C142">
        <v>-0.9014</v>
      </c>
      <c r="D142">
        <v>-89.61431</v>
      </c>
      <c r="E142">
        <v>1</v>
      </c>
      <c r="F142">
        <v>109</v>
      </c>
      <c r="G142">
        <v>11</v>
      </c>
      <c r="H142">
        <v>1</v>
      </c>
      <c r="I142">
        <v>22</v>
      </c>
      <c r="J142">
        <v>38</v>
      </c>
      <c r="K142">
        <v>0</v>
      </c>
    </row>
    <row r="143" spans="1:11" ht="13.5">
      <c r="A143">
        <v>40117.95347</v>
      </c>
      <c r="B143" s="1">
        <f t="shared" si="2"/>
        <v>40117.70351</v>
      </c>
      <c r="C143">
        <v>-0.90153</v>
      </c>
      <c r="D143">
        <v>-89.61445</v>
      </c>
      <c r="E143">
        <v>1</v>
      </c>
      <c r="F143">
        <v>109</v>
      </c>
      <c r="G143">
        <v>11</v>
      </c>
      <c r="H143">
        <v>1</v>
      </c>
      <c r="I143">
        <v>22</v>
      </c>
      <c r="J143">
        <v>52</v>
      </c>
      <c r="K143">
        <v>59</v>
      </c>
    </row>
    <row r="144" spans="1:11" ht="13.5">
      <c r="A144">
        <v>40117.96389</v>
      </c>
      <c r="B144" s="1">
        <f t="shared" si="2"/>
        <v>40117.71393</v>
      </c>
      <c r="C144">
        <v>-0.90204</v>
      </c>
      <c r="D144">
        <v>-89.61457</v>
      </c>
      <c r="E144">
        <v>1</v>
      </c>
      <c r="F144">
        <v>109</v>
      </c>
      <c r="G144">
        <v>11</v>
      </c>
      <c r="H144">
        <v>1</v>
      </c>
      <c r="I144">
        <v>23</v>
      </c>
      <c r="J144">
        <v>8</v>
      </c>
      <c r="K144">
        <v>0</v>
      </c>
    </row>
    <row r="145" spans="1:11" ht="13.5">
      <c r="A145">
        <v>40117.97431</v>
      </c>
      <c r="B145" s="1">
        <f t="shared" si="2"/>
        <v>40117.72435</v>
      </c>
      <c r="C145">
        <v>-0.90221</v>
      </c>
      <c r="D145">
        <v>-89.61455</v>
      </c>
      <c r="E145">
        <v>1</v>
      </c>
      <c r="F145">
        <v>109</v>
      </c>
      <c r="G145">
        <v>11</v>
      </c>
      <c r="H145">
        <v>1</v>
      </c>
      <c r="I145">
        <v>23</v>
      </c>
      <c r="J145">
        <v>23</v>
      </c>
      <c r="K145">
        <v>0</v>
      </c>
    </row>
    <row r="146" spans="1:11" ht="13.5">
      <c r="A146">
        <v>40117.98472</v>
      </c>
      <c r="B146" s="1">
        <f t="shared" si="2"/>
        <v>40117.73476</v>
      </c>
      <c r="C146">
        <v>-0.90211</v>
      </c>
      <c r="D146">
        <v>-89.61478</v>
      </c>
      <c r="E146">
        <v>1</v>
      </c>
      <c r="F146">
        <v>109</v>
      </c>
      <c r="G146">
        <v>11</v>
      </c>
      <c r="H146">
        <v>1</v>
      </c>
      <c r="I146">
        <v>23</v>
      </c>
      <c r="J146">
        <v>37</v>
      </c>
      <c r="K146">
        <v>59</v>
      </c>
    </row>
    <row r="147" spans="1:11" ht="13.5">
      <c r="A147">
        <v>40117.99514</v>
      </c>
      <c r="B147" s="1">
        <f t="shared" si="2"/>
        <v>40117.74518</v>
      </c>
      <c r="C147">
        <v>-0.90195</v>
      </c>
      <c r="D147">
        <v>-89.61485</v>
      </c>
      <c r="E147">
        <v>1</v>
      </c>
      <c r="F147">
        <v>109</v>
      </c>
      <c r="G147">
        <v>11</v>
      </c>
      <c r="H147">
        <v>1</v>
      </c>
      <c r="I147">
        <v>23</v>
      </c>
      <c r="J147">
        <v>53</v>
      </c>
      <c r="K147">
        <v>0</v>
      </c>
    </row>
    <row r="148" spans="1:11" ht="13.5">
      <c r="A148">
        <v>40118.00556</v>
      </c>
      <c r="B148" s="1">
        <f t="shared" si="2"/>
        <v>40117.7556</v>
      </c>
      <c r="C148">
        <v>-0.90197</v>
      </c>
      <c r="D148">
        <v>-89.61478</v>
      </c>
      <c r="E148">
        <v>1</v>
      </c>
      <c r="F148">
        <v>109</v>
      </c>
      <c r="G148">
        <v>11</v>
      </c>
      <c r="H148">
        <v>2</v>
      </c>
      <c r="I148">
        <v>0</v>
      </c>
      <c r="J148">
        <v>8</v>
      </c>
      <c r="K148">
        <v>0</v>
      </c>
    </row>
    <row r="149" spans="1:11" ht="13.5">
      <c r="A149">
        <v>40118.02639</v>
      </c>
      <c r="B149" s="1">
        <f t="shared" si="2"/>
        <v>40117.77643</v>
      </c>
      <c r="C149">
        <v>-0.90197</v>
      </c>
      <c r="D149">
        <v>-89.61486</v>
      </c>
      <c r="E149">
        <v>1</v>
      </c>
      <c r="F149">
        <v>109</v>
      </c>
      <c r="G149">
        <v>11</v>
      </c>
      <c r="H149">
        <v>2</v>
      </c>
      <c r="I149">
        <v>0</v>
      </c>
      <c r="J149">
        <v>38</v>
      </c>
      <c r="K149">
        <v>0</v>
      </c>
    </row>
    <row r="150" spans="1:11" ht="13.5">
      <c r="A150">
        <v>40118.07847</v>
      </c>
      <c r="B150" s="1">
        <f t="shared" si="2"/>
        <v>40117.82851</v>
      </c>
      <c r="C150">
        <v>-0.90202</v>
      </c>
      <c r="D150">
        <v>-89.61502</v>
      </c>
      <c r="E150">
        <v>1</v>
      </c>
      <c r="F150">
        <v>109</v>
      </c>
      <c r="G150">
        <v>11</v>
      </c>
      <c r="H150">
        <v>2</v>
      </c>
      <c r="I150">
        <v>1</v>
      </c>
      <c r="J150">
        <v>52</v>
      </c>
      <c r="K150">
        <v>59</v>
      </c>
    </row>
    <row r="151" spans="1:11" ht="13.5">
      <c r="A151">
        <v>40118.08889</v>
      </c>
      <c r="B151" s="1">
        <f t="shared" si="2"/>
        <v>40117.83893</v>
      </c>
      <c r="C151">
        <v>-0.90194</v>
      </c>
      <c r="D151">
        <v>-89.6147</v>
      </c>
      <c r="E151">
        <v>1</v>
      </c>
      <c r="F151">
        <v>109</v>
      </c>
      <c r="G151">
        <v>11</v>
      </c>
      <c r="H151">
        <v>2</v>
      </c>
      <c r="I151">
        <v>2</v>
      </c>
      <c r="J151">
        <v>8</v>
      </c>
      <c r="K151">
        <v>0</v>
      </c>
    </row>
    <row r="152" spans="1:11" ht="13.5">
      <c r="A152">
        <v>40118.09931</v>
      </c>
      <c r="B152" s="1">
        <f t="shared" si="2"/>
        <v>40117.84935</v>
      </c>
      <c r="C152">
        <v>-0.90211</v>
      </c>
      <c r="D152">
        <v>-89.61476</v>
      </c>
      <c r="E152">
        <v>1</v>
      </c>
      <c r="F152">
        <v>109</v>
      </c>
      <c r="G152">
        <v>11</v>
      </c>
      <c r="H152">
        <v>2</v>
      </c>
      <c r="I152">
        <v>2</v>
      </c>
      <c r="J152">
        <v>23</v>
      </c>
      <c r="K152">
        <v>0</v>
      </c>
    </row>
    <row r="153" spans="1:11" ht="13.5">
      <c r="A153">
        <v>40118.10972</v>
      </c>
      <c r="B153" s="1">
        <f t="shared" si="2"/>
        <v>40117.85976</v>
      </c>
      <c r="C153">
        <v>-0.9021</v>
      </c>
      <c r="D153">
        <v>-89.6148</v>
      </c>
      <c r="E153">
        <v>1</v>
      </c>
      <c r="F153">
        <v>109</v>
      </c>
      <c r="G153">
        <v>11</v>
      </c>
      <c r="H153">
        <v>2</v>
      </c>
      <c r="I153">
        <v>2</v>
      </c>
      <c r="J153">
        <v>37</v>
      </c>
      <c r="K153">
        <v>59</v>
      </c>
    </row>
    <row r="154" spans="1:11" ht="13.5">
      <c r="A154">
        <v>40118.13056</v>
      </c>
      <c r="B154" s="1">
        <f t="shared" si="2"/>
        <v>40117.8806</v>
      </c>
      <c r="C154">
        <v>-0.9017</v>
      </c>
      <c r="D154">
        <v>-89.61486</v>
      </c>
      <c r="E154">
        <v>1</v>
      </c>
      <c r="F154">
        <v>109</v>
      </c>
      <c r="G154">
        <v>11</v>
      </c>
      <c r="H154">
        <v>2</v>
      </c>
      <c r="I154">
        <v>3</v>
      </c>
      <c r="J154">
        <v>8</v>
      </c>
      <c r="K154">
        <v>0</v>
      </c>
    </row>
    <row r="155" spans="1:11" ht="13.5">
      <c r="A155">
        <v>40118.14097</v>
      </c>
      <c r="B155" s="1">
        <f t="shared" si="2"/>
        <v>40117.89101</v>
      </c>
      <c r="C155">
        <v>-0.90224</v>
      </c>
      <c r="D155">
        <v>-89.61465</v>
      </c>
      <c r="E155">
        <v>1</v>
      </c>
      <c r="F155">
        <v>109</v>
      </c>
      <c r="G155">
        <v>11</v>
      </c>
      <c r="H155">
        <v>2</v>
      </c>
      <c r="I155">
        <v>3</v>
      </c>
      <c r="J155">
        <v>22</v>
      </c>
      <c r="K155">
        <v>59</v>
      </c>
    </row>
    <row r="156" spans="1:11" ht="13.5">
      <c r="A156">
        <v>40118.17222</v>
      </c>
      <c r="B156" s="1">
        <f t="shared" si="2"/>
        <v>40117.92226</v>
      </c>
      <c r="C156">
        <v>-0.90262</v>
      </c>
      <c r="D156">
        <v>-89.61359</v>
      </c>
      <c r="E156">
        <v>1</v>
      </c>
      <c r="F156">
        <v>109</v>
      </c>
      <c r="G156">
        <v>11</v>
      </c>
      <c r="H156">
        <v>2</v>
      </c>
      <c r="I156">
        <v>4</v>
      </c>
      <c r="J156">
        <v>7</v>
      </c>
      <c r="K156">
        <v>59</v>
      </c>
    </row>
    <row r="157" spans="1:11" ht="13.5">
      <c r="A157">
        <v>40118.23472</v>
      </c>
      <c r="B157" s="1">
        <f t="shared" si="2"/>
        <v>40117.98476</v>
      </c>
      <c r="C157">
        <v>-0.90206</v>
      </c>
      <c r="D157">
        <v>-89.61485</v>
      </c>
      <c r="E157">
        <v>1</v>
      </c>
      <c r="F157">
        <v>109</v>
      </c>
      <c r="G157">
        <v>11</v>
      </c>
      <c r="H157">
        <v>2</v>
      </c>
      <c r="I157">
        <v>5</v>
      </c>
      <c r="J157">
        <v>37</v>
      </c>
      <c r="K157">
        <v>59</v>
      </c>
    </row>
    <row r="158" spans="1:11" ht="13.5">
      <c r="A158">
        <v>40118.24514</v>
      </c>
      <c r="B158" s="1">
        <f t="shared" si="2"/>
        <v>40117.99518</v>
      </c>
      <c r="C158">
        <v>-0.90225</v>
      </c>
      <c r="D158">
        <v>-89.61469</v>
      </c>
      <c r="E158">
        <v>1</v>
      </c>
      <c r="F158">
        <v>109</v>
      </c>
      <c r="G158">
        <v>11</v>
      </c>
      <c r="H158">
        <v>2</v>
      </c>
      <c r="I158">
        <v>5</v>
      </c>
      <c r="J158">
        <v>53</v>
      </c>
      <c r="K158">
        <v>0</v>
      </c>
    </row>
    <row r="159" spans="1:11" ht="13.5">
      <c r="A159">
        <v>40118.25556</v>
      </c>
      <c r="B159" s="1">
        <f t="shared" si="2"/>
        <v>40118.0056</v>
      </c>
      <c r="C159">
        <v>-0.90187</v>
      </c>
      <c r="D159">
        <v>-89.6146</v>
      </c>
      <c r="E159">
        <v>1</v>
      </c>
      <c r="F159">
        <v>109</v>
      </c>
      <c r="G159">
        <v>11</v>
      </c>
      <c r="H159">
        <v>2</v>
      </c>
      <c r="I159">
        <v>6</v>
      </c>
      <c r="J159">
        <v>8</v>
      </c>
      <c r="K159">
        <v>0</v>
      </c>
    </row>
    <row r="160" spans="1:11" ht="13.5">
      <c r="A160">
        <v>40118.26597</v>
      </c>
      <c r="B160" s="1">
        <f t="shared" si="2"/>
        <v>40118.01601</v>
      </c>
      <c r="C160">
        <v>-0.90248</v>
      </c>
      <c r="D160">
        <v>-89.61514</v>
      </c>
      <c r="E160">
        <v>1</v>
      </c>
      <c r="F160">
        <v>109</v>
      </c>
      <c r="G160">
        <v>11</v>
      </c>
      <c r="H160">
        <v>2</v>
      </c>
      <c r="I160">
        <v>6</v>
      </c>
      <c r="J160">
        <v>22</v>
      </c>
      <c r="K160">
        <v>59</v>
      </c>
    </row>
    <row r="161" spans="1:11" ht="13.5">
      <c r="A161">
        <v>40118.28681</v>
      </c>
      <c r="B161" s="1">
        <f t="shared" si="2"/>
        <v>40118.03685</v>
      </c>
      <c r="C161">
        <v>-0.90219</v>
      </c>
      <c r="D161">
        <v>-89.61461</v>
      </c>
      <c r="E161">
        <v>1</v>
      </c>
      <c r="F161">
        <v>109</v>
      </c>
      <c r="G161">
        <v>11</v>
      </c>
      <c r="H161">
        <v>2</v>
      </c>
      <c r="I161">
        <v>6</v>
      </c>
      <c r="J161">
        <v>53</v>
      </c>
      <c r="K161">
        <v>0</v>
      </c>
    </row>
    <row r="162" spans="1:11" ht="13.5">
      <c r="A162">
        <v>40118.29722</v>
      </c>
      <c r="B162" s="1">
        <f t="shared" si="2"/>
        <v>40118.04726</v>
      </c>
      <c r="C162">
        <v>-0.90209</v>
      </c>
      <c r="D162">
        <v>-89.61478</v>
      </c>
      <c r="E162">
        <v>1</v>
      </c>
      <c r="F162">
        <v>109</v>
      </c>
      <c r="G162">
        <v>11</v>
      </c>
      <c r="H162">
        <v>2</v>
      </c>
      <c r="I162">
        <v>7</v>
      </c>
      <c r="J162">
        <v>7</v>
      </c>
      <c r="K162">
        <v>59</v>
      </c>
    </row>
    <row r="163" spans="1:11" ht="13.5">
      <c r="A163">
        <v>40118.30764</v>
      </c>
      <c r="B163" s="1">
        <f t="shared" si="2"/>
        <v>40118.05768</v>
      </c>
      <c r="C163">
        <v>-0.90195</v>
      </c>
      <c r="D163">
        <v>-89.61495</v>
      </c>
      <c r="E163">
        <v>1</v>
      </c>
      <c r="F163">
        <v>109</v>
      </c>
      <c r="G163">
        <v>11</v>
      </c>
      <c r="H163">
        <v>2</v>
      </c>
      <c r="I163">
        <v>7</v>
      </c>
      <c r="J163">
        <v>23</v>
      </c>
      <c r="K163">
        <v>0</v>
      </c>
    </row>
    <row r="164" spans="1:11" ht="13.5">
      <c r="A164">
        <v>40118.31806</v>
      </c>
      <c r="B164" s="1">
        <f t="shared" si="2"/>
        <v>40118.0681</v>
      </c>
      <c r="C164">
        <v>-0.90199</v>
      </c>
      <c r="D164">
        <v>-89.61458</v>
      </c>
      <c r="E164">
        <v>1</v>
      </c>
      <c r="F164">
        <v>109</v>
      </c>
      <c r="G164">
        <v>11</v>
      </c>
      <c r="H164">
        <v>2</v>
      </c>
      <c r="I164">
        <v>7</v>
      </c>
      <c r="J164">
        <v>38</v>
      </c>
      <c r="K164">
        <v>0</v>
      </c>
    </row>
    <row r="165" spans="1:11" ht="13.5">
      <c r="A165">
        <v>40118.34931</v>
      </c>
      <c r="B165" s="1">
        <f t="shared" si="2"/>
        <v>40118.09935</v>
      </c>
      <c r="C165">
        <v>-0.90118</v>
      </c>
      <c r="D165">
        <v>-89.61514</v>
      </c>
      <c r="E165">
        <v>1</v>
      </c>
      <c r="F165">
        <v>109</v>
      </c>
      <c r="G165">
        <v>11</v>
      </c>
      <c r="H165">
        <v>2</v>
      </c>
      <c r="I165">
        <v>8</v>
      </c>
      <c r="J165">
        <v>23</v>
      </c>
      <c r="K165">
        <v>0</v>
      </c>
    </row>
    <row r="166" spans="1:11" ht="13.5">
      <c r="A166">
        <v>40118.41203</v>
      </c>
      <c r="B166" s="1">
        <f t="shared" si="2"/>
        <v>40118.16207</v>
      </c>
      <c r="C166">
        <v>-0.89736</v>
      </c>
      <c r="D166">
        <v>-89.68707</v>
      </c>
      <c r="E166">
        <v>1</v>
      </c>
      <c r="F166">
        <v>109</v>
      </c>
      <c r="G166">
        <v>11</v>
      </c>
      <c r="H166">
        <v>2</v>
      </c>
      <c r="I166">
        <v>9</v>
      </c>
      <c r="J166">
        <v>53</v>
      </c>
      <c r="K166">
        <v>19</v>
      </c>
    </row>
    <row r="167" spans="1:11" ht="13.5">
      <c r="A167">
        <v>40118.53837</v>
      </c>
      <c r="B167" s="1">
        <f t="shared" si="2"/>
        <v>40118.28841</v>
      </c>
      <c r="C167">
        <v>-0.90783</v>
      </c>
      <c r="D167">
        <v>-89.84829</v>
      </c>
      <c r="E167">
        <v>1</v>
      </c>
      <c r="F167">
        <v>109</v>
      </c>
      <c r="G167">
        <v>11</v>
      </c>
      <c r="H167">
        <v>2</v>
      </c>
      <c r="I167">
        <v>12</v>
      </c>
      <c r="J167">
        <v>55</v>
      </c>
      <c r="K167">
        <v>15</v>
      </c>
    </row>
    <row r="168" spans="1:11" ht="13.5">
      <c r="A168">
        <v>40118.57569</v>
      </c>
      <c r="B168" s="1">
        <f t="shared" si="2"/>
        <v>40118.32573</v>
      </c>
      <c r="C168">
        <v>-0.91199</v>
      </c>
      <c r="D168">
        <v>-89.84276</v>
      </c>
      <c r="E168">
        <v>1</v>
      </c>
      <c r="F168">
        <v>109</v>
      </c>
      <c r="G168">
        <v>11</v>
      </c>
      <c r="H168">
        <v>2</v>
      </c>
      <c r="I168">
        <v>13</v>
      </c>
      <c r="J168">
        <v>48</v>
      </c>
      <c r="K168">
        <v>59</v>
      </c>
    </row>
    <row r="169" spans="1:11" ht="13.5">
      <c r="A169">
        <v>40118.62295</v>
      </c>
      <c r="B169" s="1">
        <f t="shared" si="2"/>
        <v>40118.372989999996</v>
      </c>
      <c r="C169">
        <v>-0.90714</v>
      </c>
      <c r="D169">
        <v>-89.84208</v>
      </c>
      <c r="E169">
        <v>1</v>
      </c>
      <c r="F169">
        <v>109</v>
      </c>
      <c r="G169">
        <v>11</v>
      </c>
      <c r="H169">
        <v>2</v>
      </c>
      <c r="I169">
        <v>14</v>
      </c>
      <c r="J169">
        <v>57</v>
      </c>
      <c r="K169">
        <v>2</v>
      </c>
    </row>
    <row r="170" spans="1:11" ht="13.5">
      <c r="A170">
        <v>40118.73405</v>
      </c>
      <c r="B170" s="1">
        <f t="shared" si="2"/>
        <v>40118.48409</v>
      </c>
      <c r="C170">
        <v>-0.93595</v>
      </c>
      <c r="D170">
        <v>-89.85644</v>
      </c>
      <c r="E170">
        <v>1</v>
      </c>
      <c r="F170">
        <v>109</v>
      </c>
      <c r="G170">
        <v>11</v>
      </c>
      <c r="H170">
        <v>2</v>
      </c>
      <c r="I170">
        <v>17</v>
      </c>
      <c r="J170">
        <v>37</v>
      </c>
      <c r="K170">
        <v>1</v>
      </c>
    </row>
    <row r="171" spans="1:11" ht="13.5">
      <c r="A171">
        <v>40118.74446</v>
      </c>
      <c r="B171" s="1">
        <f t="shared" si="2"/>
        <v>40118.4945</v>
      </c>
      <c r="C171">
        <v>-0.93797</v>
      </c>
      <c r="D171">
        <v>-89.85739</v>
      </c>
      <c r="E171">
        <v>1</v>
      </c>
      <c r="F171">
        <v>109</v>
      </c>
      <c r="G171">
        <v>11</v>
      </c>
      <c r="H171">
        <v>2</v>
      </c>
      <c r="I171">
        <v>17</v>
      </c>
      <c r="J171">
        <v>52</v>
      </c>
      <c r="K171">
        <v>1</v>
      </c>
    </row>
    <row r="172" spans="1:11" ht="13.5">
      <c r="A172">
        <v>40118.841</v>
      </c>
      <c r="B172" s="1">
        <f t="shared" si="2"/>
        <v>40118.59104</v>
      </c>
      <c r="C172">
        <v>-0.95655</v>
      </c>
      <c r="D172">
        <v>-89.8459</v>
      </c>
      <c r="E172">
        <v>1</v>
      </c>
      <c r="F172">
        <v>109</v>
      </c>
      <c r="G172">
        <v>11</v>
      </c>
      <c r="H172">
        <v>2</v>
      </c>
      <c r="I172">
        <v>20</v>
      </c>
      <c r="J172">
        <v>11</v>
      </c>
      <c r="K172">
        <v>2</v>
      </c>
    </row>
    <row r="173" spans="1:11" ht="13.5">
      <c r="A173">
        <v>40118.87431</v>
      </c>
      <c r="B173" s="1">
        <f t="shared" si="2"/>
        <v>40118.62435</v>
      </c>
      <c r="C173">
        <v>-0.969</v>
      </c>
      <c r="D173">
        <v>-89.84671</v>
      </c>
      <c r="E173">
        <v>1</v>
      </c>
      <c r="F173">
        <v>109</v>
      </c>
      <c r="G173">
        <v>11</v>
      </c>
      <c r="H173">
        <v>2</v>
      </c>
      <c r="I173">
        <v>20</v>
      </c>
      <c r="J173">
        <v>59</v>
      </c>
      <c r="K173">
        <v>0</v>
      </c>
    </row>
    <row r="174" spans="1:11" ht="13.5">
      <c r="A174">
        <v>40119.23933</v>
      </c>
      <c r="B174" s="1">
        <f t="shared" si="2"/>
        <v>40118.989369999996</v>
      </c>
      <c r="C174">
        <v>-0.93727</v>
      </c>
      <c r="D174">
        <v>-89.92138</v>
      </c>
      <c r="E174">
        <v>1</v>
      </c>
      <c r="F174">
        <v>109</v>
      </c>
      <c r="G174">
        <v>11</v>
      </c>
      <c r="H174">
        <v>3</v>
      </c>
      <c r="I174">
        <v>5</v>
      </c>
      <c r="J174">
        <v>44</v>
      </c>
      <c r="K174">
        <v>38</v>
      </c>
    </row>
    <row r="175" spans="1:11" ht="13.5">
      <c r="A175">
        <v>40119.28475</v>
      </c>
      <c r="B175" s="1">
        <f t="shared" si="2"/>
        <v>40119.03479</v>
      </c>
      <c r="C175">
        <v>-0.93317</v>
      </c>
      <c r="D175">
        <v>-89.9257</v>
      </c>
      <c r="E175">
        <v>1</v>
      </c>
      <c r="F175">
        <v>109</v>
      </c>
      <c r="G175">
        <v>11</v>
      </c>
      <c r="H175">
        <v>3</v>
      </c>
      <c r="I175">
        <v>6</v>
      </c>
      <c r="J175">
        <v>50</v>
      </c>
      <c r="K175">
        <v>2</v>
      </c>
    </row>
    <row r="176" spans="1:11" ht="13.5">
      <c r="A176">
        <v>40119.65922</v>
      </c>
      <c r="B176" s="1">
        <f t="shared" si="2"/>
        <v>40119.40926</v>
      </c>
      <c r="C176">
        <v>-0.93872</v>
      </c>
      <c r="D176">
        <v>-89.94473</v>
      </c>
      <c r="E176">
        <v>1</v>
      </c>
      <c r="F176">
        <v>109</v>
      </c>
      <c r="G176">
        <v>11</v>
      </c>
      <c r="H176">
        <v>3</v>
      </c>
      <c r="I176">
        <v>15</v>
      </c>
      <c r="J176">
        <v>49</v>
      </c>
      <c r="K176">
        <v>16</v>
      </c>
    </row>
    <row r="177" spans="1:11" ht="13.5">
      <c r="A177">
        <v>40119.72089</v>
      </c>
      <c r="B177" s="1">
        <f t="shared" si="2"/>
        <v>40119.470929999996</v>
      </c>
      <c r="C177">
        <v>-0.93769</v>
      </c>
      <c r="D177">
        <v>-89.96035</v>
      </c>
      <c r="E177">
        <v>1</v>
      </c>
      <c r="F177">
        <v>109</v>
      </c>
      <c r="G177">
        <v>11</v>
      </c>
      <c r="H177">
        <v>3</v>
      </c>
      <c r="I177">
        <v>17</v>
      </c>
      <c r="J177">
        <v>18</v>
      </c>
      <c r="K177">
        <v>4</v>
      </c>
    </row>
    <row r="178" spans="1:11" ht="13.5">
      <c r="A178">
        <v>40119.75069</v>
      </c>
      <c r="B178" s="1">
        <f t="shared" si="2"/>
        <v>40119.50073</v>
      </c>
      <c r="C178">
        <v>-0.92889</v>
      </c>
      <c r="D178">
        <v>-89.97751</v>
      </c>
      <c r="E178">
        <v>1</v>
      </c>
      <c r="F178">
        <v>109</v>
      </c>
      <c r="G178">
        <v>11</v>
      </c>
      <c r="H178">
        <v>3</v>
      </c>
      <c r="I178">
        <v>18</v>
      </c>
      <c r="J178">
        <v>0</v>
      </c>
      <c r="K178">
        <v>59</v>
      </c>
    </row>
    <row r="179" spans="1:11" ht="13.5">
      <c r="A179">
        <v>40119.90069</v>
      </c>
      <c r="B179" s="1">
        <f t="shared" si="2"/>
        <v>40119.65073</v>
      </c>
      <c r="C179">
        <v>-0.83869</v>
      </c>
      <c r="D179">
        <v>-90.03815</v>
      </c>
      <c r="E179">
        <v>1</v>
      </c>
      <c r="F179">
        <v>109</v>
      </c>
      <c r="G179">
        <v>11</v>
      </c>
      <c r="H179">
        <v>3</v>
      </c>
      <c r="I179">
        <v>21</v>
      </c>
      <c r="J179">
        <v>36</v>
      </c>
      <c r="K179">
        <v>59</v>
      </c>
    </row>
    <row r="180" spans="1:11" ht="13.5">
      <c r="A180">
        <v>40119.91111</v>
      </c>
      <c r="B180" s="1">
        <f t="shared" si="2"/>
        <v>40119.66115</v>
      </c>
      <c r="C180">
        <v>-0.83927</v>
      </c>
      <c r="D180">
        <v>-90.03876</v>
      </c>
      <c r="E180">
        <v>1</v>
      </c>
      <c r="F180">
        <v>109</v>
      </c>
      <c r="G180">
        <v>11</v>
      </c>
      <c r="H180">
        <v>3</v>
      </c>
      <c r="I180">
        <v>21</v>
      </c>
      <c r="J180">
        <v>51</v>
      </c>
      <c r="K180">
        <v>59</v>
      </c>
    </row>
    <row r="181" spans="1:11" ht="13.5">
      <c r="A181">
        <v>40119.99306</v>
      </c>
      <c r="B181" s="1">
        <f t="shared" si="2"/>
        <v>40119.7431</v>
      </c>
      <c r="C181">
        <v>-0.83711</v>
      </c>
      <c r="D181">
        <v>-90.03094</v>
      </c>
      <c r="E181">
        <v>1</v>
      </c>
      <c r="F181">
        <v>109</v>
      </c>
      <c r="G181">
        <v>11</v>
      </c>
      <c r="H181">
        <v>3</v>
      </c>
      <c r="I181">
        <v>23</v>
      </c>
      <c r="J181">
        <v>50</v>
      </c>
      <c r="K181">
        <v>0</v>
      </c>
    </row>
    <row r="182" spans="1:11" ht="13.5">
      <c r="A182">
        <v>40120.00347</v>
      </c>
      <c r="B182" s="1">
        <f t="shared" si="2"/>
        <v>40119.75351</v>
      </c>
      <c r="C182">
        <v>-0.83717</v>
      </c>
      <c r="D182">
        <v>-90.03054</v>
      </c>
      <c r="E182">
        <v>1</v>
      </c>
      <c r="F182">
        <v>109</v>
      </c>
      <c r="G182">
        <v>11</v>
      </c>
      <c r="H182">
        <v>4</v>
      </c>
      <c r="I182">
        <v>0</v>
      </c>
      <c r="J182">
        <v>4</v>
      </c>
      <c r="K182">
        <v>59</v>
      </c>
    </row>
    <row r="183" spans="1:11" ht="13.5">
      <c r="A183">
        <v>40120.01389</v>
      </c>
      <c r="B183" s="1">
        <f t="shared" si="2"/>
        <v>40119.76393</v>
      </c>
      <c r="C183">
        <v>-0.83722</v>
      </c>
      <c r="D183">
        <v>-90.0306</v>
      </c>
      <c r="E183">
        <v>1</v>
      </c>
      <c r="F183">
        <v>109</v>
      </c>
      <c r="G183">
        <v>11</v>
      </c>
      <c r="H183">
        <v>4</v>
      </c>
      <c r="I183">
        <v>0</v>
      </c>
      <c r="J183">
        <v>20</v>
      </c>
      <c r="K183">
        <v>0</v>
      </c>
    </row>
    <row r="184" spans="1:11" ht="13.5">
      <c r="A184">
        <v>40120.02431</v>
      </c>
      <c r="B184" s="1">
        <f t="shared" si="2"/>
        <v>40119.77435</v>
      </c>
      <c r="C184">
        <v>-0.83728</v>
      </c>
      <c r="D184">
        <v>-90.03059</v>
      </c>
      <c r="E184">
        <v>1</v>
      </c>
      <c r="F184">
        <v>109</v>
      </c>
      <c r="G184">
        <v>11</v>
      </c>
      <c r="H184">
        <v>4</v>
      </c>
      <c r="I184">
        <v>0</v>
      </c>
      <c r="J184">
        <v>35</v>
      </c>
      <c r="K184">
        <v>0</v>
      </c>
    </row>
    <row r="185" spans="1:11" ht="13.5">
      <c r="A185">
        <v>40120.03472</v>
      </c>
      <c r="B185" s="1">
        <f t="shared" si="2"/>
        <v>40119.78476</v>
      </c>
      <c r="C185">
        <v>-0.83708</v>
      </c>
      <c r="D185">
        <v>-90.03069</v>
      </c>
      <c r="E185">
        <v>1</v>
      </c>
      <c r="F185">
        <v>109</v>
      </c>
      <c r="G185">
        <v>11</v>
      </c>
      <c r="H185">
        <v>4</v>
      </c>
      <c r="I185">
        <v>0</v>
      </c>
      <c r="J185">
        <v>49</v>
      </c>
      <c r="K185">
        <v>59</v>
      </c>
    </row>
    <row r="186" spans="1:11" ht="13.5">
      <c r="A186">
        <v>40120.04514</v>
      </c>
      <c r="B186" s="1">
        <f t="shared" si="2"/>
        <v>40119.79518</v>
      </c>
      <c r="C186">
        <v>-0.83746</v>
      </c>
      <c r="D186">
        <v>-90.03053</v>
      </c>
      <c r="E186">
        <v>1</v>
      </c>
      <c r="F186">
        <v>109</v>
      </c>
      <c r="G186">
        <v>11</v>
      </c>
      <c r="H186">
        <v>4</v>
      </c>
      <c r="I186">
        <v>1</v>
      </c>
      <c r="J186">
        <v>5</v>
      </c>
      <c r="K186">
        <v>0</v>
      </c>
    </row>
    <row r="187" spans="1:11" ht="13.5">
      <c r="A187">
        <v>40120.06597</v>
      </c>
      <c r="B187" s="1">
        <f t="shared" si="2"/>
        <v>40119.81601</v>
      </c>
      <c r="C187">
        <v>-0.83712</v>
      </c>
      <c r="D187">
        <v>-90.03067</v>
      </c>
      <c r="E187">
        <v>1</v>
      </c>
      <c r="F187">
        <v>109</v>
      </c>
      <c r="G187">
        <v>11</v>
      </c>
      <c r="H187">
        <v>4</v>
      </c>
      <c r="I187">
        <v>1</v>
      </c>
      <c r="J187">
        <v>34</v>
      </c>
      <c r="K187">
        <v>59</v>
      </c>
    </row>
    <row r="188" spans="1:11" ht="13.5">
      <c r="A188">
        <v>40120.07639</v>
      </c>
      <c r="B188" s="1">
        <f t="shared" si="2"/>
        <v>40119.82643</v>
      </c>
      <c r="C188">
        <v>-0.8372</v>
      </c>
      <c r="D188">
        <v>-90.03057</v>
      </c>
      <c r="E188">
        <v>1</v>
      </c>
      <c r="F188">
        <v>109</v>
      </c>
      <c r="G188">
        <v>11</v>
      </c>
      <c r="H188">
        <v>4</v>
      </c>
      <c r="I188">
        <v>1</v>
      </c>
      <c r="J188">
        <v>50</v>
      </c>
      <c r="K188">
        <v>0</v>
      </c>
    </row>
    <row r="189" spans="1:11" ht="13.5">
      <c r="A189">
        <v>40120.08681</v>
      </c>
      <c r="B189" s="1">
        <f t="shared" si="2"/>
        <v>40119.83685</v>
      </c>
      <c r="C189">
        <v>-0.83803</v>
      </c>
      <c r="D189">
        <v>-90.03074</v>
      </c>
      <c r="E189">
        <v>1</v>
      </c>
      <c r="F189">
        <v>109</v>
      </c>
      <c r="G189">
        <v>11</v>
      </c>
      <c r="H189">
        <v>4</v>
      </c>
      <c r="I189">
        <v>2</v>
      </c>
      <c r="J189">
        <v>5</v>
      </c>
      <c r="K189">
        <v>0</v>
      </c>
    </row>
    <row r="190" spans="1:11" ht="13.5">
      <c r="A190">
        <v>40120.09722</v>
      </c>
      <c r="B190" s="1">
        <f t="shared" si="2"/>
        <v>40119.84726</v>
      </c>
      <c r="C190">
        <v>-0.83542</v>
      </c>
      <c r="D190">
        <v>-90.03037</v>
      </c>
      <c r="E190">
        <v>1</v>
      </c>
      <c r="F190">
        <v>109</v>
      </c>
      <c r="G190">
        <v>11</v>
      </c>
      <c r="H190">
        <v>4</v>
      </c>
      <c r="I190">
        <v>2</v>
      </c>
      <c r="J190">
        <v>19</v>
      </c>
      <c r="K190">
        <v>59</v>
      </c>
    </row>
    <row r="191" spans="1:11" ht="13.5">
      <c r="A191">
        <v>40120.10764</v>
      </c>
      <c r="B191" s="1">
        <f t="shared" si="2"/>
        <v>40119.85768</v>
      </c>
      <c r="C191">
        <v>-0.83861</v>
      </c>
      <c r="D191">
        <v>-90.03041</v>
      </c>
      <c r="E191">
        <v>1</v>
      </c>
      <c r="F191">
        <v>109</v>
      </c>
      <c r="G191">
        <v>11</v>
      </c>
      <c r="H191">
        <v>4</v>
      </c>
      <c r="I191">
        <v>2</v>
      </c>
      <c r="J191">
        <v>35</v>
      </c>
      <c r="K191">
        <v>0</v>
      </c>
    </row>
    <row r="192" spans="1:11" ht="13.5">
      <c r="A192">
        <v>40120.11806</v>
      </c>
      <c r="B192" s="1">
        <f t="shared" si="2"/>
        <v>40119.8681</v>
      </c>
      <c r="C192">
        <v>-0.83722</v>
      </c>
      <c r="D192">
        <v>-90.03069</v>
      </c>
      <c r="E192">
        <v>1</v>
      </c>
      <c r="F192">
        <v>109</v>
      </c>
      <c r="G192">
        <v>11</v>
      </c>
      <c r="H192">
        <v>4</v>
      </c>
      <c r="I192">
        <v>2</v>
      </c>
      <c r="J192">
        <v>50</v>
      </c>
      <c r="K192">
        <v>0</v>
      </c>
    </row>
    <row r="193" spans="1:11" ht="13.5">
      <c r="A193">
        <v>40120.12847</v>
      </c>
      <c r="B193" s="1">
        <f t="shared" si="2"/>
        <v>40119.87851</v>
      </c>
      <c r="C193">
        <v>-0.83738</v>
      </c>
      <c r="D193">
        <v>-90.03051</v>
      </c>
      <c r="E193">
        <v>1</v>
      </c>
      <c r="F193">
        <v>109</v>
      </c>
      <c r="G193">
        <v>11</v>
      </c>
      <c r="H193">
        <v>4</v>
      </c>
      <c r="I193">
        <v>3</v>
      </c>
      <c r="J193">
        <v>4</v>
      </c>
      <c r="K193">
        <v>59</v>
      </c>
    </row>
    <row r="194" spans="1:11" ht="13.5">
      <c r="A194">
        <v>40120.13889</v>
      </c>
      <c r="B194" s="1">
        <f aca="true" t="shared" si="3" ref="B194:B248">A194-0.24996</f>
        <v>40119.88893</v>
      </c>
      <c r="C194">
        <v>-0.83715</v>
      </c>
      <c r="D194">
        <v>-90.0304</v>
      </c>
      <c r="E194">
        <v>1</v>
      </c>
      <c r="F194">
        <v>109</v>
      </c>
      <c r="G194">
        <v>11</v>
      </c>
      <c r="H194">
        <v>4</v>
      </c>
      <c r="I194">
        <v>3</v>
      </c>
      <c r="J194">
        <v>20</v>
      </c>
      <c r="K194">
        <v>0</v>
      </c>
    </row>
    <row r="195" spans="1:11" ht="13.5">
      <c r="A195">
        <v>40120.17014</v>
      </c>
      <c r="B195" s="1">
        <f t="shared" si="3"/>
        <v>40119.92018</v>
      </c>
      <c r="C195">
        <v>-0.83718</v>
      </c>
      <c r="D195">
        <v>-90.03052</v>
      </c>
      <c r="E195">
        <v>1</v>
      </c>
      <c r="F195">
        <v>109</v>
      </c>
      <c r="G195">
        <v>11</v>
      </c>
      <c r="H195">
        <v>4</v>
      </c>
      <c r="I195">
        <v>4</v>
      </c>
      <c r="J195">
        <v>5</v>
      </c>
      <c r="K195">
        <v>0</v>
      </c>
    </row>
    <row r="196" spans="1:11" ht="13.5">
      <c r="A196">
        <v>40120.18056</v>
      </c>
      <c r="B196" s="1">
        <f t="shared" si="3"/>
        <v>40119.9306</v>
      </c>
      <c r="C196">
        <v>-0.83731</v>
      </c>
      <c r="D196">
        <v>-90.03041</v>
      </c>
      <c r="E196">
        <v>1</v>
      </c>
      <c r="F196">
        <v>109</v>
      </c>
      <c r="G196">
        <v>11</v>
      </c>
      <c r="H196">
        <v>4</v>
      </c>
      <c r="I196">
        <v>4</v>
      </c>
      <c r="J196">
        <v>20</v>
      </c>
      <c r="K196">
        <v>0</v>
      </c>
    </row>
    <row r="197" spans="1:11" ht="13.5">
      <c r="A197">
        <v>40120.19097</v>
      </c>
      <c r="B197" s="1">
        <f t="shared" si="3"/>
        <v>40119.94101</v>
      </c>
      <c r="C197">
        <v>-0.83706</v>
      </c>
      <c r="D197">
        <v>-90.03039</v>
      </c>
      <c r="E197">
        <v>1</v>
      </c>
      <c r="F197">
        <v>109</v>
      </c>
      <c r="G197">
        <v>11</v>
      </c>
      <c r="H197">
        <v>4</v>
      </c>
      <c r="I197">
        <v>4</v>
      </c>
      <c r="J197">
        <v>34</v>
      </c>
      <c r="K197">
        <v>59</v>
      </c>
    </row>
    <row r="198" spans="1:11" ht="13.5">
      <c r="A198">
        <v>40120.22222</v>
      </c>
      <c r="B198" s="1">
        <f t="shared" si="3"/>
        <v>40119.97226</v>
      </c>
      <c r="C198">
        <v>-0.83734</v>
      </c>
      <c r="D198">
        <v>-90.03069</v>
      </c>
      <c r="E198">
        <v>1</v>
      </c>
      <c r="F198">
        <v>109</v>
      </c>
      <c r="G198">
        <v>11</v>
      </c>
      <c r="H198">
        <v>4</v>
      </c>
      <c r="I198">
        <v>5</v>
      </c>
      <c r="J198">
        <v>19</v>
      </c>
      <c r="K198">
        <v>59</v>
      </c>
    </row>
    <row r="199" spans="1:11" ht="13.5">
      <c r="A199">
        <v>40120.23264</v>
      </c>
      <c r="B199" s="1">
        <f t="shared" si="3"/>
        <v>40119.98268</v>
      </c>
      <c r="C199">
        <v>-0.83712</v>
      </c>
      <c r="D199">
        <v>-90.03062</v>
      </c>
      <c r="E199">
        <v>1</v>
      </c>
      <c r="F199">
        <v>109</v>
      </c>
      <c r="G199">
        <v>11</v>
      </c>
      <c r="H199">
        <v>4</v>
      </c>
      <c r="I199">
        <v>5</v>
      </c>
      <c r="J199">
        <v>35</v>
      </c>
      <c r="K199">
        <v>0</v>
      </c>
    </row>
    <row r="200" spans="1:11" ht="13.5">
      <c r="A200">
        <v>40120.24306</v>
      </c>
      <c r="B200" s="1">
        <f t="shared" si="3"/>
        <v>40119.9931</v>
      </c>
      <c r="C200">
        <v>-0.8375</v>
      </c>
      <c r="D200">
        <v>-90.03078</v>
      </c>
      <c r="E200">
        <v>1</v>
      </c>
      <c r="F200">
        <v>109</v>
      </c>
      <c r="G200">
        <v>11</v>
      </c>
      <c r="H200">
        <v>4</v>
      </c>
      <c r="I200">
        <v>5</v>
      </c>
      <c r="J200">
        <v>50</v>
      </c>
      <c r="K200">
        <v>0</v>
      </c>
    </row>
    <row r="201" spans="1:11" ht="13.5">
      <c r="A201">
        <v>40120.25347</v>
      </c>
      <c r="B201" s="1">
        <f t="shared" si="3"/>
        <v>40120.00351</v>
      </c>
      <c r="C201">
        <v>-0.83728</v>
      </c>
      <c r="D201">
        <v>-90.03071</v>
      </c>
      <c r="E201">
        <v>1</v>
      </c>
      <c r="F201">
        <v>109</v>
      </c>
      <c r="G201">
        <v>11</v>
      </c>
      <c r="H201">
        <v>4</v>
      </c>
      <c r="I201">
        <v>6</v>
      </c>
      <c r="J201">
        <v>4</v>
      </c>
      <c r="K201">
        <v>59</v>
      </c>
    </row>
    <row r="202" spans="1:11" ht="13.5">
      <c r="A202">
        <v>40120.26389</v>
      </c>
      <c r="B202" s="1">
        <f t="shared" si="3"/>
        <v>40120.01393</v>
      </c>
      <c r="C202">
        <v>-0.83692</v>
      </c>
      <c r="D202">
        <v>-90.0303</v>
      </c>
      <c r="E202">
        <v>1</v>
      </c>
      <c r="F202">
        <v>109</v>
      </c>
      <c r="G202">
        <v>11</v>
      </c>
      <c r="H202">
        <v>4</v>
      </c>
      <c r="I202">
        <v>6</v>
      </c>
      <c r="J202">
        <v>20</v>
      </c>
      <c r="K202">
        <v>0</v>
      </c>
    </row>
    <row r="203" spans="1:11" ht="13.5">
      <c r="A203">
        <v>40120.27431</v>
      </c>
      <c r="B203" s="1">
        <f t="shared" si="3"/>
        <v>40120.02435</v>
      </c>
      <c r="C203">
        <v>-0.83721</v>
      </c>
      <c r="D203">
        <v>-90.03045</v>
      </c>
      <c r="E203">
        <v>1</v>
      </c>
      <c r="F203">
        <v>109</v>
      </c>
      <c r="G203">
        <v>11</v>
      </c>
      <c r="H203">
        <v>4</v>
      </c>
      <c r="I203">
        <v>6</v>
      </c>
      <c r="J203">
        <v>35</v>
      </c>
      <c r="K203">
        <v>0</v>
      </c>
    </row>
    <row r="204" spans="1:11" ht="13.5">
      <c r="A204">
        <v>40120.31597</v>
      </c>
      <c r="B204" s="1">
        <f t="shared" si="3"/>
        <v>40120.06601</v>
      </c>
      <c r="C204">
        <v>-0.83731</v>
      </c>
      <c r="D204">
        <v>-90.03052</v>
      </c>
      <c r="E204">
        <v>1</v>
      </c>
      <c r="F204">
        <v>109</v>
      </c>
      <c r="G204">
        <v>11</v>
      </c>
      <c r="H204">
        <v>4</v>
      </c>
      <c r="I204">
        <v>7</v>
      </c>
      <c r="J204">
        <v>34</v>
      </c>
      <c r="K204">
        <v>59</v>
      </c>
    </row>
    <row r="205" spans="1:11" ht="13.5">
      <c r="A205">
        <v>40120.39796</v>
      </c>
      <c r="B205" s="1">
        <f t="shared" si="3"/>
        <v>40120.148</v>
      </c>
      <c r="C205">
        <v>-0.90811</v>
      </c>
      <c r="D205">
        <v>-90.0393</v>
      </c>
      <c r="E205">
        <v>1</v>
      </c>
      <c r="F205">
        <v>109</v>
      </c>
      <c r="G205">
        <v>11</v>
      </c>
      <c r="H205">
        <v>4</v>
      </c>
      <c r="I205">
        <v>9</v>
      </c>
      <c r="J205">
        <v>33</v>
      </c>
      <c r="K205">
        <v>3</v>
      </c>
    </row>
    <row r="206" spans="1:11" ht="13.5">
      <c r="A206">
        <v>40120.84818</v>
      </c>
      <c r="B206" s="1">
        <f t="shared" si="3"/>
        <v>40120.59822</v>
      </c>
      <c r="C206">
        <v>-0.91956</v>
      </c>
      <c r="D206">
        <v>-90.03978</v>
      </c>
      <c r="E206">
        <v>1</v>
      </c>
      <c r="F206">
        <v>109</v>
      </c>
      <c r="G206">
        <v>11</v>
      </c>
      <c r="H206">
        <v>4</v>
      </c>
      <c r="I206">
        <v>20</v>
      </c>
      <c r="J206">
        <v>21</v>
      </c>
      <c r="K206">
        <v>22</v>
      </c>
    </row>
    <row r="207" spans="1:11" ht="13.5">
      <c r="A207">
        <v>40120.91043</v>
      </c>
      <c r="B207" s="1">
        <f t="shared" si="3"/>
        <v>40120.66047</v>
      </c>
      <c r="C207">
        <v>-0.91151</v>
      </c>
      <c r="D207">
        <v>-90.06976</v>
      </c>
      <c r="E207">
        <v>1</v>
      </c>
      <c r="F207">
        <v>109</v>
      </c>
      <c r="G207">
        <v>11</v>
      </c>
      <c r="H207">
        <v>4</v>
      </c>
      <c r="I207">
        <v>21</v>
      </c>
      <c r="J207">
        <v>51</v>
      </c>
      <c r="K207">
        <v>1</v>
      </c>
    </row>
    <row r="208" spans="1:11" ht="13.5">
      <c r="A208">
        <v>40121.01252</v>
      </c>
      <c r="B208" s="1">
        <f t="shared" si="3"/>
        <v>40120.762559999996</v>
      </c>
      <c r="C208">
        <v>-0.90467</v>
      </c>
      <c r="D208">
        <v>-90.07519</v>
      </c>
      <c r="E208">
        <v>1</v>
      </c>
      <c r="F208">
        <v>109</v>
      </c>
      <c r="G208">
        <v>11</v>
      </c>
      <c r="H208">
        <v>5</v>
      </c>
      <c r="I208">
        <v>0</v>
      </c>
      <c r="J208">
        <v>18</v>
      </c>
      <c r="K208">
        <v>1</v>
      </c>
    </row>
    <row r="209" spans="1:11" ht="13.5">
      <c r="A209">
        <v>40121.04369</v>
      </c>
      <c r="B209" s="1">
        <f t="shared" si="3"/>
        <v>40120.79373</v>
      </c>
      <c r="C209">
        <v>-0.91213</v>
      </c>
      <c r="D209">
        <v>-90.08659</v>
      </c>
      <c r="E209">
        <v>1</v>
      </c>
      <c r="F209">
        <v>109</v>
      </c>
      <c r="G209">
        <v>11</v>
      </c>
      <c r="H209">
        <v>5</v>
      </c>
      <c r="I209">
        <v>1</v>
      </c>
      <c r="J209">
        <v>2</v>
      </c>
      <c r="K209">
        <v>54</v>
      </c>
    </row>
    <row r="210" spans="1:11" ht="13.5">
      <c r="A210">
        <v>40121.05417</v>
      </c>
      <c r="B210" s="1">
        <f t="shared" si="3"/>
        <v>40120.80421</v>
      </c>
      <c r="C210">
        <v>-0.9163</v>
      </c>
      <c r="D210">
        <v>-90.08737</v>
      </c>
      <c r="E210">
        <v>1</v>
      </c>
      <c r="F210">
        <v>109</v>
      </c>
      <c r="G210">
        <v>11</v>
      </c>
      <c r="H210">
        <v>5</v>
      </c>
      <c r="I210">
        <v>1</v>
      </c>
      <c r="J210">
        <v>18</v>
      </c>
      <c r="K210">
        <v>0</v>
      </c>
    </row>
    <row r="211" spans="1:11" ht="13.5">
      <c r="A211">
        <v>40121.21251</v>
      </c>
      <c r="B211" s="1">
        <f t="shared" si="3"/>
        <v>40120.96255</v>
      </c>
      <c r="C211">
        <v>-0.92666</v>
      </c>
      <c r="D211">
        <v>-90.13451</v>
      </c>
      <c r="E211">
        <v>1</v>
      </c>
      <c r="F211">
        <v>109</v>
      </c>
      <c r="G211">
        <v>11</v>
      </c>
      <c r="H211">
        <v>5</v>
      </c>
      <c r="I211">
        <v>5</v>
      </c>
      <c r="J211">
        <v>6</v>
      </c>
      <c r="K211">
        <v>0</v>
      </c>
    </row>
    <row r="212" spans="1:11" ht="13.5">
      <c r="A212">
        <v>40122.10069</v>
      </c>
      <c r="B212" s="1">
        <f t="shared" si="3"/>
        <v>40121.85073</v>
      </c>
      <c r="C212">
        <v>-0.83919</v>
      </c>
      <c r="D212">
        <v>-90.03777</v>
      </c>
      <c r="E212">
        <v>1</v>
      </c>
      <c r="F212">
        <v>109</v>
      </c>
      <c r="G212">
        <v>11</v>
      </c>
      <c r="H212">
        <v>6</v>
      </c>
      <c r="I212">
        <v>2</v>
      </c>
      <c r="J212">
        <v>24</v>
      </c>
      <c r="K212">
        <v>59</v>
      </c>
    </row>
    <row r="213" spans="1:11" ht="13.5">
      <c r="A213">
        <v>40122.11111</v>
      </c>
      <c r="B213" s="1">
        <f t="shared" si="3"/>
        <v>40121.86115</v>
      </c>
      <c r="C213">
        <v>-0.83887</v>
      </c>
      <c r="D213">
        <v>-90.03786</v>
      </c>
      <c r="E213">
        <v>1</v>
      </c>
      <c r="F213">
        <v>109</v>
      </c>
      <c r="G213">
        <v>11</v>
      </c>
      <c r="H213">
        <v>6</v>
      </c>
      <c r="I213">
        <v>2</v>
      </c>
      <c r="J213">
        <v>39</v>
      </c>
      <c r="K213">
        <v>59</v>
      </c>
    </row>
    <row r="214" spans="1:11" ht="13.5">
      <c r="A214">
        <v>40122.12153</v>
      </c>
      <c r="B214" s="1">
        <f t="shared" si="3"/>
        <v>40121.871569999996</v>
      </c>
      <c r="C214">
        <v>-0.83871</v>
      </c>
      <c r="D214">
        <v>-90.03785</v>
      </c>
      <c r="E214">
        <v>1</v>
      </c>
      <c r="F214">
        <v>109</v>
      </c>
      <c r="G214">
        <v>11</v>
      </c>
      <c r="H214">
        <v>6</v>
      </c>
      <c r="I214">
        <v>2</v>
      </c>
      <c r="J214">
        <v>55</v>
      </c>
      <c r="K214">
        <v>0</v>
      </c>
    </row>
    <row r="215" spans="1:11" ht="13.5">
      <c r="A215">
        <v>40122.13194</v>
      </c>
      <c r="B215" s="1">
        <f t="shared" si="3"/>
        <v>40121.88198</v>
      </c>
      <c r="C215">
        <v>-0.83882</v>
      </c>
      <c r="D215">
        <v>-90.0378</v>
      </c>
      <c r="E215">
        <v>1</v>
      </c>
      <c r="F215">
        <v>109</v>
      </c>
      <c r="G215">
        <v>11</v>
      </c>
      <c r="H215">
        <v>6</v>
      </c>
      <c r="I215">
        <v>3</v>
      </c>
      <c r="J215">
        <v>9</v>
      </c>
      <c r="K215">
        <v>59</v>
      </c>
    </row>
    <row r="216" spans="1:11" ht="13.5">
      <c r="A216">
        <v>40122.16319</v>
      </c>
      <c r="B216" s="1">
        <f t="shared" si="3"/>
        <v>40121.91323</v>
      </c>
      <c r="C216">
        <v>-0.83878</v>
      </c>
      <c r="D216">
        <v>-90.03802</v>
      </c>
      <c r="E216">
        <v>1</v>
      </c>
      <c r="F216">
        <v>109</v>
      </c>
      <c r="G216">
        <v>11</v>
      </c>
      <c r="H216">
        <v>6</v>
      </c>
      <c r="I216">
        <v>3</v>
      </c>
      <c r="J216">
        <v>54</v>
      </c>
      <c r="K216">
        <v>59</v>
      </c>
    </row>
    <row r="217" spans="1:11" ht="13.5">
      <c r="A217">
        <v>40122.17361</v>
      </c>
      <c r="B217" s="1">
        <f t="shared" si="3"/>
        <v>40121.92365</v>
      </c>
      <c r="C217">
        <v>-0.83898</v>
      </c>
      <c r="D217">
        <v>-90.03777</v>
      </c>
      <c r="E217">
        <v>1</v>
      </c>
      <c r="F217">
        <v>109</v>
      </c>
      <c r="G217">
        <v>11</v>
      </c>
      <c r="H217">
        <v>6</v>
      </c>
      <c r="I217">
        <v>4</v>
      </c>
      <c r="J217">
        <v>9</v>
      </c>
      <c r="K217">
        <v>59</v>
      </c>
    </row>
    <row r="218" spans="1:11" ht="13.5">
      <c r="A218">
        <v>40122.18403</v>
      </c>
      <c r="B218" s="1">
        <f t="shared" si="3"/>
        <v>40121.934069999996</v>
      </c>
      <c r="C218">
        <v>-0.83885</v>
      </c>
      <c r="D218">
        <v>-90.03794</v>
      </c>
      <c r="E218">
        <v>1</v>
      </c>
      <c r="F218">
        <v>109</v>
      </c>
      <c r="G218">
        <v>11</v>
      </c>
      <c r="H218">
        <v>6</v>
      </c>
      <c r="I218">
        <v>4</v>
      </c>
      <c r="J218">
        <v>25</v>
      </c>
      <c r="K218">
        <v>0</v>
      </c>
    </row>
    <row r="219" spans="1:11" ht="13.5">
      <c r="A219">
        <v>40122.19444</v>
      </c>
      <c r="B219" s="1">
        <f t="shared" si="3"/>
        <v>40121.94448</v>
      </c>
      <c r="C219">
        <v>-0.83882</v>
      </c>
      <c r="D219">
        <v>-90.03792</v>
      </c>
      <c r="E219">
        <v>1</v>
      </c>
      <c r="F219">
        <v>109</v>
      </c>
      <c r="G219">
        <v>11</v>
      </c>
      <c r="H219">
        <v>6</v>
      </c>
      <c r="I219">
        <v>4</v>
      </c>
      <c r="J219">
        <v>39</v>
      </c>
      <c r="K219">
        <v>59</v>
      </c>
    </row>
    <row r="220" spans="1:11" ht="13.5">
      <c r="A220">
        <v>40122.20486</v>
      </c>
      <c r="B220" s="1">
        <f t="shared" si="3"/>
        <v>40121.9549</v>
      </c>
      <c r="C220">
        <v>-0.83883</v>
      </c>
      <c r="D220">
        <v>-90.03794</v>
      </c>
      <c r="E220">
        <v>1</v>
      </c>
      <c r="F220">
        <v>109</v>
      </c>
      <c r="G220">
        <v>11</v>
      </c>
      <c r="H220">
        <v>6</v>
      </c>
      <c r="I220">
        <v>4</v>
      </c>
      <c r="J220">
        <v>54</v>
      </c>
      <c r="K220">
        <v>59</v>
      </c>
    </row>
    <row r="221" spans="1:11" ht="13.5">
      <c r="A221">
        <v>40122.21528</v>
      </c>
      <c r="B221" s="1">
        <f t="shared" si="3"/>
        <v>40121.965319999996</v>
      </c>
      <c r="C221">
        <v>-0.83874</v>
      </c>
      <c r="D221">
        <v>-90.03777</v>
      </c>
      <c r="E221">
        <v>1</v>
      </c>
      <c r="F221">
        <v>109</v>
      </c>
      <c r="G221">
        <v>11</v>
      </c>
      <c r="H221">
        <v>6</v>
      </c>
      <c r="I221">
        <v>5</v>
      </c>
      <c r="J221">
        <v>10</v>
      </c>
      <c r="K221">
        <v>0</v>
      </c>
    </row>
    <row r="222" spans="1:11" ht="13.5">
      <c r="A222">
        <v>40122.22569</v>
      </c>
      <c r="B222" s="1">
        <f t="shared" si="3"/>
        <v>40121.97573</v>
      </c>
      <c r="C222">
        <v>-0.83893</v>
      </c>
      <c r="D222">
        <v>-90.03798</v>
      </c>
      <c r="E222">
        <v>1</v>
      </c>
      <c r="F222">
        <v>109</v>
      </c>
      <c r="G222">
        <v>11</v>
      </c>
      <c r="H222">
        <v>6</v>
      </c>
      <c r="I222">
        <v>5</v>
      </c>
      <c r="J222">
        <v>24</v>
      </c>
      <c r="K222">
        <v>59</v>
      </c>
    </row>
    <row r="223" spans="1:11" ht="13.5">
      <c r="A223">
        <v>40122.25694</v>
      </c>
      <c r="B223" s="1">
        <f t="shared" si="3"/>
        <v>40122.00698</v>
      </c>
      <c r="C223">
        <v>-0.83891</v>
      </c>
      <c r="D223">
        <v>-90.03809</v>
      </c>
      <c r="E223">
        <v>1</v>
      </c>
      <c r="F223">
        <v>109</v>
      </c>
      <c r="G223">
        <v>11</v>
      </c>
      <c r="H223">
        <v>6</v>
      </c>
      <c r="I223">
        <v>6</v>
      </c>
      <c r="J223">
        <v>9</v>
      </c>
      <c r="K223">
        <v>59</v>
      </c>
    </row>
    <row r="224" spans="1:11" ht="13.5">
      <c r="A224">
        <v>40122.26736</v>
      </c>
      <c r="B224" s="1">
        <f t="shared" si="3"/>
        <v>40122.0174</v>
      </c>
      <c r="C224">
        <v>-0.83863</v>
      </c>
      <c r="D224">
        <v>-90.03786</v>
      </c>
      <c r="E224">
        <v>1</v>
      </c>
      <c r="F224">
        <v>109</v>
      </c>
      <c r="G224">
        <v>11</v>
      </c>
      <c r="H224">
        <v>6</v>
      </c>
      <c r="I224">
        <v>6</v>
      </c>
      <c r="J224">
        <v>24</v>
      </c>
      <c r="K224">
        <v>59</v>
      </c>
    </row>
    <row r="225" spans="1:11" ht="13.5">
      <c r="A225">
        <v>40122.27778</v>
      </c>
      <c r="B225" s="1">
        <f t="shared" si="3"/>
        <v>40122.027819999996</v>
      </c>
      <c r="C225">
        <v>-0.83877</v>
      </c>
      <c r="D225">
        <v>-90.03773</v>
      </c>
      <c r="E225">
        <v>1</v>
      </c>
      <c r="F225">
        <v>109</v>
      </c>
      <c r="G225">
        <v>11</v>
      </c>
      <c r="H225">
        <v>6</v>
      </c>
      <c r="I225">
        <v>6</v>
      </c>
      <c r="J225">
        <v>40</v>
      </c>
      <c r="K225">
        <v>0</v>
      </c>
    </row>
    <row r="226" spans="1:11" ht="13.5">
      <c r="A226">
        <v>40122.28819</v>
      </c>
      <c r="B226" s="1">
        <f t="shared" si="3"/>
        <v>40122.03823</v>
      </c>
      <c r="C226">
        <v>-0.83954</v>
      </c>
      <c r="D226">
        <v>-90.03844</v>
      </c>
      <c r="E226">
        <v>1</v>
      </c>
      <c r="F226">
        <v>109</v>
      </c>
      <c r="G226">
        <v>11</v>
      </c>
      <c r="H226">
        <v>6</v>
      </c>
      <c r="I226">
        <v>6</v>
      </c>
      <c r="J226">
        <v>54</v>
      </c>
      <c r="K226">
        <v>59</v>
      </c>
    </row>
    <row r="227" spans="1:11" ht="13.5">
      <c r="A227">
        <v>40122.31944</v>
      </c>
      <c r="B227" s="1">
        <f t="shared" si="3"/>
        <v>40122.06948</v>
      </c>
      <c r="C227">
        <v>-0.83869</v>
      </c>
      <c r="D227">
        <v>-90.03768</v>
      </c>
      <c r="E227">
        <v>1</v>
      </c>
      <c r="F227">
        <v>109</v>
      </c>
      <c r="G227">
        <v>11</v>
      </c>
      <c r="H227">
        <v>6</v>
      </c>
      <c r="I227">
        <v>7</v>
      </c>
      <c r="J227">
        <v>39</v>
      </c>
      <c r="K227">
        <v>59</v>
      </c>
    </row>
    <row r="228" spans="1:11" ht="13.5">
      <c r="A228">
        <v>40122.32986</v>
      </c>
      <c r="B228" s="1">
        <f t="shared" si="3"/>
        <v>40122.0799</v>
      </c>
      <c r="C228">
        <v>-0.83946</v>
      </c>
      <c r="D228">
        <v>-90.038</v>
      </c>
      <c r="E228">
        <v>1</v>
      </c>
      <c r="F228">
        <v>109</v>
      </c>
      <c r="G228">
        <v>11</v>
      </c>
      <c r="H228">
        <v>6</v>
      </c>
      <c r="I228">
        <v>7</v>
      </c>
      <c r="J228">
        <v>54</v>
      </c>
      <c r="K228">
        <v>59</v>
      </c>
    </row>
    <row r="229" spans="1:11" ht="13.5">
      <c r="A229">
        <v>40122.34028</v>
      </c>
      <c r="B229" s="1">
        <f t="shared" si="3"/>
        <v>40122.090319999996</v>
      </c>
      <c r="C229">
        <v>-0.83911</v>
      </c>
      <c r="D229">
        <v>-90.03798</v>
      </c>
      <c r="E229">
        <v>1</v>
      </c>
      <c r="F229">
        <v>109</v>
      </c>
      <c r="G229">
        <v>11</v>
      </c>
      <c r="H229">
        <v>6</v>
      </c>
      <c r="I229">
        <v>8</v>
      </c>
      <c r="J229">
        <v>10</v>
      </c>
      <c r="K229">
        <v>0</v>
      </c>
    </row>
    <row r="230" spans="1:11" ht="13.5">
      <c r="A230">
        <v>40122.37153</v>
      </c>
      <c r="B230" s="1">
        <f t="shared" si="3"/>
        <v>40122.121569999996</v>
      </c>
      <c r="C230">
        <v>-0.8385</v>
      </c>
      <c r="D230">
        <v>-90.03839</v>
      </c>
      <c r="E230">
        <v>1</v>
      </c>
      <c r="F230">
        <v>109</v>
      </c>
      <c r="G230">
        <v>11</v>
      </c>
      <c r="H230">
        <v>6</v>
      </c>
      <c r="I230">
        <v>8</v>
      </c>
      <c r="J230">
        <v>55</v>
      </c>
      <c r="K230">
        <v>0</v>
      </c>
    </row>
    <row r="231" spans="1:11" ht="13.5">
      <c r="A231">
        <v>40122.45344</v>
      </c>
      <c r="B231" s="1">
        <f t="shared" si="3"/>
        <v>40122.20348</v>
      </c>
      <c r="C231">
        <v>-0.91627</v>
      </c>
      <c r="D231">
        <v>-90.02963</v>
      </c>
      <c r="E231">
        <v>1</v>
      </c>
      <c r="F231">
        <v>109</v>
      </c>
      <c r="G231">
        <v>11</v>
      </c>
      <c r="H231">
        <v>6</v>
      </c>
      <c r="I231">
        <v>10</v>
      </c>
      <c r="J231">
        <v>52</v>
      </c>
      <c r="K231">
        <v>57</v>
      </c>
    </row>
    <row r="232" spans="1:11" ht="13.5">
      <c r="A232">
        <v>40122.92014</v>
      </c>
      <c r="B232" s="1">
        <f t="shared" si="3"/>
        <v>40122.67018</v>
      </c>
      <c r="C232">
        <v>-1.05677</v>
      </c>
      <c r="D232">
        <v>-89.87439</v>
      </c>
      <c r="E232">
        <v>1</v>
      </c>
      <c r="F232">
        <v>109</v>
      </c>
      <c r="G232">
        <v>11</v>
      </c>
      <c r="H232">
        <v>6</v>
      </c>
      <c r="I232">
        <v>22</v>
      </c>
      <c r="J232">
        <v>5</v>
      </c>
      <c r="K232">
        <v>0</v>
      </c>
    </row>
    <row r="233" spans="1:11" ht="13.5">
      <c r="A233">
        <v>40123.09812</v>
      </c>
      <c r="B233" s="1">
        <f t="shared" si="3"/>
        <v>40122.84816</v>
      </c>
      <c r="C233">
        <v>-1.06029</v>
      </c>
      <c r="D233">
        <v>-89.80859</v>
      </c>
      <c r="E233">
        <v>1</v>
      </c>
      <c r="F233">
        <v>109</v>
      </c>
      <c r="G233">
        <v>11</v>
      </c>
      <c r="H233">
        <v>7</v>
      </c>
      <c r="I233">
        <v>2</v>
      </c>
      <c r="J233">
        <v>21</v>
      </c>
      <c r="K233">
        <v>17</v>
      </c>
    </row>
    <row r="234" spans="1:11" ht="13.5">
      <c r="A234">
        <v>40123.27366</v>
      </c>
      <c r="B234" s="1">
        <f t="shared" si="3"/>
        <v>40123.0237</v>
      </c>
      <c r="C234">
        <v>-1.14421</v>
      </c>
      <c r="D234">
        <v>-89.77457</v>
      </c>
      <c r="E234">
        <v>1</v>
      </c>
      <c r="F234">
        <v>109</v>
      </c>
      <c r="G234">
        <v>11</v>
      </c>
      <c r="H234">
        <v>7</v>
      </c>
      <c r="I234">
        <v>6</v>
      </c>
      <c r="J234">
        <v>34</v>
      </c>
      <c r="K234">
        <v>4</v>
      </c>
    </row>
    <row r="235" spans="1:11" ht="13.5">
      <c r="A235">
        <v>40123.51088</v>
      </c>
      <c r="B235" s="1">
        <f t="shared" si="3"/>
        <v>40123.26092</v>
      </c>
      <c r="C235">
        <v>-1.10688</v>
      </c>
      <c r="D235">
        <v>-89.82937</v>
      </c>
      <c r="E235">
        <v>1</v>
      </c>
      <c r="F235">
        <v>109</v>
      </c>
      <c r="G235">
        <v>11</v>
      </c>
      <c r="H235">
        <v>7</v>
      </c>
      <c r="I235">
        <v>12</v>
      </c>
      <c r="J235">
        <v>15</v>
      </c>
      <c r="K235">
        <v>40</v>
      </c>
    </row>
    <row r="236" spans="1:11" ht="13.5">
      <c r="A236">
        <v>40123.73543</v>
      </c>
      <c r="B236" s="1">
        <f t="shared" si="3"/>
        <v>40123.48547</v>
      </c>
      <c r="C236">
        <v>-1.09556</v>
      </c>
      <c r="D236">
        <v>-89.83104</v>
      </c>
      <c r="E236">
        <v>1</v>
      </c>
      <c r="F236">
        <v>109</v>
      </c>
      <c r="G236">
        <v>11</v>
      </c>
      <c r="H236">
        <v>7</v>
      </c>
      <c r="I236">
        <v>17</v>
      </c>
      <c r="J236">
        <v>39</v>
      </c>
      <c r="K236">
        <v>1</v>
      </c>
    </row>
    <row r="237" spans="1:11" ht="13.5">
      <c r="A237">
        <v>40124.16459</v>
      </c>
      <c r="B237" s="1">
        <f t="shared" si="3"/>
        <v>40123.91463</v>
      </c>
      <c r="C237">
        <v>-0.97411</v>
      </c>
      <c r="D237">
        <v>-89.73355</v>
      </c>
      <c r="E237">
        <v>1</v>
      </c>
      <c r="F237">
        <v>109</v>
      </c>
      <c r="G237">
        <v>11</v>
      </c>
      <c r="H237">
        <v>8</v>
      </c>
      <c r="I237">
        <v>3</v>
      </c>
      <c r="J237">
        <v>57</v>
      </c>
      <c r="K237">
        <v>0</v>
      </c>
    </row>
    <row r="238" spans="1:11" ht="13.5">
      <c r="A238">
        <v>40124.34375</v>
      </c>
      <c r="B238" s="1">
        <f t="shared" si="3"/>
        <v>40124.09379</v>
      </c>
      <c r="C238">
        <v>-0.90129</v>
      </c>
      <c r="D238">
        <v>-89.61465</v>
      </c>
      <c r="E238">
        <v>1</v>
      </c>
      <c r="F238">
        <v>109</v>
      </c>
      <c r="G238">
        <v>11</v>
      </c>
      <c r="H238">
        <v>8</v>
      </c>
      <c r="I238">
        <v>8</v>
      </c>
      <c r="J238">
        <v>15</v>
      </c>
      <c r="K238">
        <v>0</v>
      </c>
    </row>
    <row r="239" spans="1:11" ht="13.5">
      <c r="A239">
        <v>40124.35417</v>
      </c>
      <c r="B239" s="1">
        <f t="shared" si="3"/>
        <v>40124.10421</v>
      </c>
      <c r="C239">
        <v>-0.90161</v>
      </c>
      <c r="D239">
        <v>-89.61532</v>
      </c>
      <c r="E239">
        <v>1</v>
      </c>
      <c r="F239">
        <v>109</v>
      </c>
      <c r="G239">
        <v>11</v>
      </c>
      <c r="H239">
        <v>8</v>
      </c>
      <c r="I239">
        <v>8</v>
      </c>
      <c r="J239">
        <v>30</v>
      </c>
      <c r="K239">
        <v>0</v>
      </c>
    </row>
    <row r="240" spans="1:11" ht="13.5">
      <c r="A240">
        <v>40124.36458</v>
      </c>
      <c r="B240" s="1">
        <f t="shared" si="3"/>
        <v>40124.11462</v>
      </c>
      <c r="C240">
        <v>-0.90142</v>
      </c>
      <c r="D240">
        <v>-89.61509</v>
      </c>
      <c r="E240">
        <v>1</v>
      </c>
      <c r="F240">
        <v>109</v>
      </c>
      <c r="G240">
        <v>11</v>
      </c>
      <c r="H240">
        <v>8</v>
      </c>
      <c r="I240">
        <v>8</v>
      </c>
      <c r="J240">
        <v>44</v>
      </c>
      <c r="K240">
        <v>59</v>
      </c>
    </row>
    <row r="241" spans="1:11" ht="13.5">
      <c r="A241">
        <v>40124.375</v>
      </c>
      <c r="B241" s="1">
        <f t="shared" si="3"/>
        <v>40124.12504</v>
      </c>
      <c r="C241">
        <v>-0.90117</v>
      </c>
      <c r="D241">
        <v>-89.61471</v>
      </c>
      <c r="E241">
        <v>1</v>
      </c>
      <c r="F241">
        <v>109</v>
      </c>
      <c r="G241">
        <v>11</v>
      </c>
      <c r="H241">
        <v>8</v>
      </c>
      <c r="I241">
        <v>9</v>
      </c>
      <c r="J241">
        <v>0</v>
      </c>
      <c r="K241">
        <v>0</v>
      </c>
    </row>
    <row r="242" spans="1:11" ht="13.5">
      <c r="A242">
        <v>40124.38542</v>
      </c>
      <c r="B242" s="1">
        <f t="shared" si="3"/>
        <v>40124.13546</v>
      </c>
      <c r="C242">
        <v>-0.90164</v>
      </c>
      <c r="D242">
        <v>-89.61519</v>
      </c>
      <c r="E242">
        <v>1</v>
      </c>
      <c r="F242">
        <v>109</v>
      </c>
      <c r="G242">
        <v>11</v>
      </c>
      <c r="H242">
        <v>8</v>
      </c>
      <c r="I242">
        <v>9</v>
      </c>
      <c r="J242">
        <v>15</v>
      </c>
      <c r="K242">
        <v>0</v>
      </c>
    </row>
    <row r="243" spans="1:11" ht="13.5">
      <c r="A243">
        <v>40124.41667</v>
      </c>
      <c r="B243" s="1">
        <f t="shared" si="3"/>
        <v>40124.16671</v>
      </c>
      <c r="C243">
        <v>-0.90166</v>
      </c>
      <c r="D243">
        <v>-89.61547</v>
      </c>
      <c r="E243">
        <v>1</v>
      </c>
      <c r="F243">
        <v>109</v>
      </c>
      <c r="G243">
        <v>11</v>
      </c>
      <c r="H243">
        <v>8</v>
      </c>
      <c r="I243">
        <v>10</v>
      </c>
      <c r="J243">
        <v>0</v>
      </c>
      <c r="K243">
        <v>0</v>
      </c>
    </row>
    <row r="244" spans="1:11" ht="13.5">
      <c r="A244">
        <v>40124.42708</v>
      </c>
      <c r="B244" s="1">
        <f t="shared" si="3"/>
        <v>40124.17712</v>
      </c>
      <c r="C244">
        <v>-0.90147</v>
      </c>
      <c r="D244">
        <v>-89.61537</v>
      </c>
      <c r="E244">
        <v>1</v>
      </c>
      <c r="F244">
        <v>109</v>
      </c>
      <c r="G244">
        <v>11</v>
      </c>
      <c r="H244">
        <v>8</v>
      </c>
      <c r="I244">
        <v>10</v>
      </c>
      <c r="J244">
        <v>14</v>
      </c>
      <c r="K244">
        <v>59</v>
      </c>
    </row>
    <row r="245" spans="1:11" ht="13.5">
      <c r="A245">
        <v>40124.46875</v>
      </c>
      <c r="B245" s="1">
        <f t="shared" si="3"/>
        <v>40124.21879</v>
      </c>
      <c r="C245">
        <v>-0.9014</v>
      </c>
      <c r="D245">
        <v>-89.61529</v>
      </c>
      <c r="E245">
        <v>1</v>
      </c>
      <c r="F245">
        <v>109</v>
      </c>
      <c r="G245">
        <v>11</v>
      </c>
      <c r="H245">
        <v>8</v>
      </c>
      <c r="I245">
        <v>11</v>
      </c>
      <c r="J245">
        <v>15</v>
      </c>
      <c r="K245">
        <v>0</v>
      </c>
    </row>
    <row r="246" spans="1:11" ht="13.5">
      <c r="A246">
        <v>40124.5</v>
      </c>
      <c r="B246" s="1">
        <f t="shared" si="3"/>
        <v>40124.25004</v>
      </c>
      <c r="C246">
        <v>-0.90169</v>
      </c>
      <c r="D246">
        <v>-89.61549</v>
      </c>
      <c r="E246">
        <v>1</v>
      </c>
      <c r="F246">
        <v>109</v>
      </c>
      <c r="G246">
        <v>11</v>
      </c>
      <c r="H246">
        <v>8</v>
      </c>
      <c r="I246">
        <v>12</v>
      </c>
      <c r="J246">
        <v>0</v>
      </c>
      <c r="K246">
        <v>0</v>
      </c>
    </row>
    <row r="247" spans="1:11" ht="13.5">
      <c r="A247">
        <v>40124.51042</v>
      </c>
      <c r="B247" s="1">
        <f t="shared" si="3"/>
        <v>40124.26046</v>
      </c>
      <c r="C247">
        <v>-0.90134</v>
      </c>
      <c r="D247">
        <v>-89.61518</v>
      </c>
      <c r="E247">
        <v>1</v>
      </c>
      <c r="F247">
        <v>109</v>
      </c>
      <c r="G247">
        <v>11</v>
      </c>
      <c r="H247">
        <v>8</v>
      </c>
      <c r="I247">
        <v>12</v>
      </c>
      <c r="J247">
        <v>15</v>
      </c>
      <c r="K247">
        <v>0</v>
      </c>
    </row>
    <row r="248" spans="1:11" ht="13.5">
      <c r="A248">
        <v>40124.54167</v>
      </c>
      <c r="B248" s="1">
        <f t="shared" si="3"/>
        <v>40124.29171</v>
      </c>
      <c r="C248">
        <v>-0.90161</v>
      </c>
      <c r="D248">
        <v>-89.61127</v>
      </c>
      <c r="E248">
        <v>1</v>
      </c>
      <c r="F248">
        <v>109</v>
      </c>
      <c r="G248">
        <v>11</v>
      </c>
      <c r="H248">
        <v>8</v>
      </c>
      <c r="I248">
        <v>13</v>
      </c>
      <c r="J248">
        <v>0</v>
      </c>
      <c r="K248">
        <v>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0"/>
  <sheetViews>
    <sheetView workbookViewId="0" topLeftCell="A1">
      <selection activeCell="A1" sqref="A1:IV65536"/>
    </sheetView>
  </sheetViews>
  <sheetFormatPr defaultColWidth="8.8515625" defaultRowHeight="15"/>
  <cols>
    <col min="1" max="1" width="8.8515625" style="0" customWidth="1"/>
    <col min="2" max="2" width="14.140625" style="0" customWidth="1"/>
  </cols>
  <sheetData>
    <row r="1" spans="1:11" ht="13.5">
      <c r="A1">
        <v>40115.74306</v>
      </c>
      <c r="B1" s="1">
        <f>A1-0.24996</f>
        <v>40115.4931</v>
      </c>
      <c r="C1">
        <v>-0.89527</v>
      </c>
      <c r="D1">
        <v>-89.60956</v>
      </c>
      <c r="E1">
        <v>1</v>
      </c>
      <c r="F1">
        <v>109</v>
      </c>
      <c r="G1">
        <v>10</v>
      </c>
      <c r="H1">
        <v>30</v>
      </c>
      <c r="I1">
        <v>17</v>
      </c>
      <c r="J1">
        <v>50</v>
      </c>
      <c r="K1">
        <v>0</v>
      </c>
    </row>
    <row r="2" spans="1:11" ht="13.5">
      <c r="A2">
        <v>40115.75347</v>
      </c>
      <c r="B2" s="1">
        <f aca="true" t="shared" si="0" ref="B2:B65">A2-0.24996</f>
        <v>40115.50351</v>
      </c>
      <c r="C2">
        <v>-0.89541</v>
      </c>
      <c r="D2">
        <v>-89.60939</v>
      </c>
      <c r="E2">
        <v>1</v>
      </c>
      <c r="F2">
        <v>109</v>
      </c>
      <c r="G2">
        <v>10</v>
      </c>
      <c r="H2">
        <v>30</v>
      </c>
      <c r="I2">
        <v>18</v>
      </c>
      <c r="J2">
        <v>4</v>
      </c>
      <c r="K2">
        <v>59</v>
      </c>
    </row>
    <row r="3" spans="1:11" ht="13.5">
      <c r="A3">
        <v>40115.76389</v>
      </c>
      <c r="B3" s="1">
        <f t="shared" si="0"/>
        <v>40115.51393</v>
      </c>
      <c r="C3">
        <v>-0.89526</v>
      </c>
      <c r="D3">
        <v>-89.60944</v>
      </c>
      <c r="E3">
        <v>1</v>
      </c>
      <c r="F3">
        <v>109</v>
      </c>
      <c r="G3">
        <v>10</v>
      </c>
      <c r="H3">
        <v>30</v>
      </c>
      <c r="I3">
        <v>18</v>
      </c>
      <c r="J3">
        <v>20</v>
      </c>
      <c r="K3">
        <v>0</v>
      </c>
    </row>
    <row r="4" spans="1:11" ht="13.5">
      <c r="A4">
        <v>40115.77431</v>
      </c>
      <c r="B4" s="1">
        <f t="shared" si="0"/>
        <v>40115.52435</v>
      </c>
      <c r="C4">
        <v>-0.89539</v>
      </c>
      <c r="D4">
        <v>-89.6092</v>
      </c>
      <c r="E4">
        <v>1</v>
      </c>
      <c r="F4">
        <v>109</v>
      </c>
      <c r="G4">
        <v>10</v>
      </c>
      <c r="H4">
        <v>30</v>
      </c>
      <c r="I4">
        <v>18</v>
      </c>
      <c r="J4">
        <v>35</v>
      </c>
      <c r="K4">
        <v>0</v>
      </c>
    </row>
    <row r="5" spans="1:11" ht="13.5">
      <c r="A5">
        <v>40115.78472</v>
      </c>
      <c r="B5" s="1">
        <f t="shared" si="0"/>
        <v>40115.53476</v>
      </c>
      <c r="C5">
        <v>-0.89523</v>
      </c>
      <c r="D5">
        <v>-89.60979</v>
      </c>
      <c r="E5">
        <v>1</v>
      </c>
      <c r="F5">
        <v>109</v>
      </c>
      <c r="G5">
        <v>10</v>
      </c>
      <c r="H5">
        <v>30</v>
      </c>
      <c r="I5">
        <v>18</v>
      </c>
      <c r="J5">
        <v>49</v>
      </c>
      <c r="K5">
        <v>59</v>
      </c>
    </row>
    <row r="6" spans="1:11" ht="13.5">
      <c r="A6">
        <v>40115.79514</v>
      </c>
      <c r="B6" s="1">
        <f t="shared" si="0"/>
        <v>40115.54518</v>
      </c>
      <c r="C6">
        <v>-0.89513</v>
      </c>
      <c r="D6">
        <v>-89.60957</v>
      </c>
      <c r="E6">
        <v>1</v>
      </c>
      <c r="F6">
        <v>109</v>
      </c>
      <c r="G6">
        <v>10</v>
      </c>
      <c r="H6">
        <v>30</v>
      </c>
      <c r="I6">
        <v>19</v>
      </c>
      <c r="J6">
        <v>5</v>
      </c>
      <c r="K6">
        <v>0</v>
      </c>
    </row>
    <row r="7" spans="1:11" ht="13.5">
      <c r="A7">
        <v>40115.80556</v>
      </c>
      <c r="B7" s="1">
        <f t="shared" si="0"/>
        <v>40115.5556</v>
      </c>
      <c r="C7">
        <v>-0.89503</v>
      </c>
      <c r="D7">
        <v>-89.6097</v>
      </c>
      <c r="E7">
        <v>1</v>
      </c>
      <c r="F7">
        <v>109</v>
      </c>
      <c r="G7">
        <v>10</v>
      </c>
      <c r="H7">
        <v>30</v>
      </c>
      <c r="I7">
        <v>19</v>
      </c>
      <c r="J7">
        <v>20</v>
      </c>
      <c r="K7">
        <v>0</v>
      </c>
    </row>
    <row r="8" spans="1:11" ht="13.5">
      <c r="A8">
        <v>40115.81597</v>
      </c>
      <c r="B8" s="1">
        <f t="shared" si="0"/>
        <v>40115.56601</v>
      </c>
      <c r="C8">
        <v>-0.89516</v>
      </c>
      <c r="D8">
        <v>-89.60964</v>
      </c>
      <c r="E8">
        <v>1</v>
      </c>
      <c r="F8">
        <v>109</v>
      </c>
      <c r="G8">
        <v>10</v>
      </c>
      <c r="H8">
        <v>30</v>
      </c>
      <c r="I8">
        <v>19</v>
      </c>
      <c r="J8">
        <v>34</v>
      </c>
      <c r="K8">
        <v>59</v>
      </c>
    </row>
    <row r="9" spans="1:11" ht="13.5">
      <c r="A9">
        <v>40115.84583</v>
      </c>
      <c r="B9" s="1">
        <f t="shared" si="0"/>
        <v>40115.59587</v>
      </c>
      <c r="C9">
        <v>-0.89503</v>
      </c>
      <c r="D9">
        <v>-89.60942</v>
      </c>
      <c r="E9">
        <v>1</v>
      </c>
      <c r="F9">
        <v>109</v>
      </c>
      <c r="G9">
        <v>10</v>
      </c>
      <c r="H9">
        <v>30</v>
      </c>
      <c r="I9">
        <v>20</v>
      </c>
      <c r="J9">
        <v>17</v>
      </c>
      <c r="K9">
        <v>59</v>
      </c>
    </row>
    <row r="10" spans="1:11" ht="13.5">
      <c r="A10">
        <v>40115.85625</v>
      </c>
      <c r="B10" s="1">
        <f t="shared" si="0"/>
        <v>40115.606289999996</v>
      </c>
      <c r="C10">
        <v>-0.89564</v>
      </c>
      <c r="D10">
        <v>-89.60983</v>
      </c>
      <c r="E10">
        <v>1</v>
      </c>
      <c r="F10">
        <v>109</v>
      </c>
      <c r="G10">
        <v>10</v>
      </c>
      <c r="H10">
        <v>30</v>
      </c>
      <c r="I10">
        <v>20</v>
      </c>
      <c r="J10">
        <v>32</v>
      </c>
      <c r="K10">
        <v>60</v>
      </c>
    </row>
    <row r="11" spans="1:11" ht="13.5">
      <c r="A11">
        <v>40115.86667</v>
      </c>
      <c r="B11" s="1">
        <f t="shared" si="0"/>
        <v>40115.61671</v>
      </c>
      <c r="C11">
        <v>-0.89531</v>
      </c>
      <c r="D11">
        <v>-89.60972</v>
      </c>
      <c r="E11">
        <v>1</v>
      </c>
      <c r="F11">
        <v>109</v>
      </c>
      <c r="G11">
        <v>10</v>
      </c>
      <c r="H11">
        <v>30</v>
      </c>
      <c r="I11">
        <v>20</v>
      </c>
      <c r="J11">
        <v>48</v>
      </c>
      <c r="K11">
        <v>0</v>
      </c>
    </row>
    <row r="12" spans="1:11" ht="13.5">
      <c r="A12">
        <v>40115.87708</v>
      </c>
      <c r="B12" s="1">
        <f t="shared" si="0"/>
        <v>40115.62712</v>
      </c>
      <c r="C12">
        <v>-0.8956</v>
      </c>
      <c r="D12">
        <v>-89.61015</v>
      </c>
      <c r="E12">
        <v>1</v>
      </c>
      <c r="F12">
        <v>109</v>
      </c>
      <c r="G12">
        <v>10</v>
      </c>
      <c r="H12">
        <v>30</v>
      </c>
      <c r="I12">
        <v>21</v>
      </c>
      <c r="J12">
        <v>2</v>
      </c>
      <c r="K12">
        <v>59</v>
      </c>
    </row>
    <row r="13" spans="1:11" ht="13.5">
      <c r="A13">
        <v>40115.8875</v>
      </c>
      <c r="B13" s="1">
        <f t="shared" si="0"/>
        <v>40115.637539999996</v>
      </c>
      <c r="C13">
        <v>-0.89524</v>
      </c>
      <c r="D13">
        <v>-89.60963</v>
      </c>
      <c r="E13">
        <v>1</v>
      </c>
      <c r="F13">
        <v>109</v>
      </c>
      <c r="G13">
        <v>10</v>
      </c>
      <c r="H13">
        <v>30</v>
      </c>
      <c r="I13">
        <v>21</v>
      </c>
      <c r="J13">
        <v>17</v>
      </c>
      <c r="K13">
        <v>60</v>
      </c>
    </row>
    <row r="14" spans="1:11" ht="13.5">
      <c r="A14">
        <v>40115.89792</v>
      </c>
      <c r="B14" s="1">
        <f t="shared" si="0"/>
        <v>40115.64796</v>
      </c>
      <c r="C14">
        <v>-0.89528</v>
      </c>
      <c r="D14">
        <v>-89.60951</v>
      </c>
      <c r="E14">
        <v>1</v>
      </c>
      <c r="F14">
        <v>109</v>
      </c>
      <c r="G14">
        <v>10</v>
      </c>
      <c r="H14">
        <v>30</v>
      </c>
      <c r="I14">
        <v>21</v>
      </c>
      <c r="J14">
        <v>33</v>
      </c>
      <c r="K14">
        <v>0</v>
      </c>
    </row>
    <row r="15" spans="1:11" ht="13.5">
      <c r="A15">
        <v>40115.90833</v>
      </c>
      <c r="B15" s="1">
        <f t="shared" si="0"/>
        <v>40115.65837</v>
      </c>
      <c r="C15">
        <v>-0.89516</v>
      </c>
      <c r="D15">
        <v>-89.60958</v>
      </c>
      <c r="E15">
        <v>1</v>
      </c>
      <c r="F15">
        <v>109</v>
      </c>
      <c r="G15">
        <v>10</v>
      </c>
      <c r="H15">
        <v>30</v>
      </c>
      <c r="I15">
        <v>21</v>
      </c>
      <c r="J15">
        <v>47</v>
      </c>
      <c r="K15">
        <v>59</v>
      </c>
    </row>
    <row r="16" spans="1:11" ht="13.5">
      <c r="A16">
        <v>40115.91875</v>
      </c>
      <c r="B16" s="1">
        <f t="shared" si="0"/>
        <v>40115.668789999996</v>
      </c>
      <c r="C16">
        <v>-0.89525</v>
      </c>
      <c r="D16">
        <v>-89.6094</v>
      </c>
      <c r="E16">
        <v>1</v>
      </c>
      <c r="F16">
        <v>109</v>
      </c>
      <c r="G16">
        <v>10</v>
      </c>
      <c r="H16">
        <v>30</v>
      </c>
      <c r="I16">
        <v>22</v>
      </c>
      <c r="J16">
        <v>2</v>
      </c>
      <c r="K16">
        <v>60</v>
      </c>
    </row>
    <row r="17" spans="1:11" ht="13.5">
      <c r="A17">
        <v>40115.92917</v>
      </c>
      <c r="B17" s="1">
        <f t="shared" si="0"/>
        <v>40115.67921</v>
      </c>
      <c r="C17">
        <v>-0.89527</v>
      </c>
      <c r="D17">
        <v>-89.60937</v>
      </c>
      <c r="E17">
        <v>1</v>
      </c>
      <c r="F17">
        <v>109</v>
      </c>
      <c r="G17">
        <v>10</v>
      </c>
      <c r="H17">
        <v>30</v>
      </c>
      <c r="I17">
        <v>22</v>
      </c>
      <c r="J17">
        <v>18</v>
      </c>
      <c r="K17">
        <v>0</v>
      </c>
    </row>
    <row r="18" spans="1:11" ht="13.5">
      <c r="A18">
        <v>40115.93958</v>
      </c>
      <c r="B18" s="1">
        <f t="shared" si="0"/>
        <v>40115.68962</v>
      </c>
      <c r="C18">
        <v>-0.89522</v>
      </c>
      <c r="D18">
        <v>-89.60975</v>
      </c>
      <c r="E18">
        <v>1</v>
      </c>
      <c r="F18">
        <v>109</v>
      </c>
      <c r="G18">
        <v>10</v>
      </c>
      <c r="H18">
        <v>30</v>
      </c>
      <c r="I18">
        <v>22</v>
      </c>
      <c r="J18">
        <v>32</v>
      </c>
      <c r="K18">
        <v>59</v>
      </c>
    </row>
    <row r="19" spans="1:11" ht="13.5">
      <c r="A19">
        <v>40115.95</v>
      </c>
      <c r="B19" s="1">
        <f t="shared" si="0"/>
        <v>40115.700039999996</v>
      </c>
      <c r="C19">
        <v>-0.89544</v>
      </c>
      <c r="D19">
        <v>-89.60923</v>
      </c>
      <c r="E19">
        <v>1</v>
      </c>
      <c r="F19">
        <v>109</v>
      </c>
      <c r="G19">
        <v>10</v>
      </c>
      <c r="H19">
        <v>30</v>
      </c>
      <c r="I19">
        <v>22</v>
      </c>
      <c r="J19">
        <v>47</v>
      </c>
      <c r="K19">
        <v>60</v>
      </c>
    </row>
    <row r="20" spans="1:11" ht="13.5">
      <c r="A20">
        <v>40115.96042</v>
      </c>
      <c r="B20" s="1">
        <f t="shared" si="0"/>
        <v>40115.71046</v>
      </c>
      <c r="C20">
        <v>-0.89525</v>
      </c>
      <c r="D20">
        <v>-89.60962</v>
      </c>
      <c r="E20">
        <v>1</v>
      </c>
      <c r="F20">
        <v>109</v>
      </c>
      <c r="G20">
        <v>10</v>
      </c>
      <c r="H20">
        <v>30</v>
      </c>
      <c r="I20">
        <v>23</v>
      </c>
      <c r="J20">
        <v>3</v>
      </c>
      <c r="K20">
        <v>0</v>
      </c>
    </row>
    <row r="21" spans="1:11" ht="13.5">
      <c r="A21">
        <v>40115.97083</v>
      </c>
      <c r="B21" s="1">
        <f t="shared" si="0"/>
        <v>40115.72087</v>
      </c>
      <c r="C21">
        <v>-0.89532</v>
      </c>
      <c r="D21">
        <v>-89.61325</v>
      </c>
      <c r="E21">
        <v>1</v>
      </c>
      <c r="F21">
        <v>109</v>
      </c>
      <c r="G21">
        <v>10</v>
      </c>
      <c r="H21">
        <v>30</v>
      </c>
      <c r="I21">
        <v>23</v>
      </c>
      <c r="J21">
        <v>17</v>
      </c>
      <c r="K21">
        <v>59</v>
      </c>
    </row>
    <row r="22" spans="1:11" ht="13.5">
      <c r="A22">
        <v>40115.98125</v>
      </c>
      <c r="B22" s="1">
        <f t="shared" si="0"/>
        <v>40115.731289999996</v>
      </c>
      <c r="C22">
        <v>-0.89547</v>
      </c>
      <c r="D22">
        <v>-89.60988</v>
      </c>
      <c r="E22">
        <v>1</v>
      </c>
      <c r="F22">
        <v>109</v>
      </c>
      <c r="G22">
        <v>10</v>
      </c>
      <c r="H22">
        <v>30</v>
      </c>
      <c r="I22">
        <v>23</v>
      </c>
      <c r="J22">
        <v>32</v>
      </c>
      <c r="K22">
        <v>60</v>
      </c>
    </row>
    <row r="23" spans="1:11" ht="13.5">
      <c r="A23">
        <v>40115.99167</v>
      </c>
      <c r="B23" s="1">
        <f t="shared" si="0"/>
        <v>40115.74171</v>
      </c>
      <c r="C23">
        <v>-0.89557</v>
      </c>
      <c r="D23">
        <v>-89.60943</v>
      </c>
      <c r="E23">
        <v>1</v>
      </c>
      <c r="F23">
        <v>109</v>
      </c>
      <c r="G23">
        <v>10</v>
      </c>
      <c r="H23">
        <v>30</v>
      </c>
      <c r="I23">
        <v>23</v>
      </c>
      <c r="J23">
        <v>48</v>
      </c>
      <c r="K23">
        <v>0</v>
      </c>
    </row>
    <row r="24" spans="1:11" ht="13.5">
      <c r="A24">
        <v>40116.00208</v>
      </c>
      <c r="B24" s="1">
        <f t="shared" si="0"/>
        <v>40115.75212</v>
      </c>
      <c r="C24">
        <v>-0.89531</v>
      </c>
      <c r="D24">
        <v>-89.60949</v>
      </c>
      <c r="E24">
        <v>1</v>
      </c>
      <c r="F24">
        <v>109</v>
      </c>
      <c r="G24">
        <v>10</v>
      </c>
      <c r="H24">
        <v>31</v>
      </c>
      <c r="I24">
        <v>0</v>
      </c>
      <c r="J24">
        <v>2</v>
      </c>
      <c r="K24">
        <v>59</v>
      </c>
    </row>
    <row r="25" spans="1:11" ht="13.5">
      <c r="A25">
        <v>40116.0125</v>
      </c>
      <c r="B25" s="1">
        <f t="shared" si="0"/>
        <v>40115.762539999996</v>
      </c>
      <c r="C25">
        <v>-0.89528</v>
      </c>
      <c r="D25">
        <v>-89.60958</v>
      </c>
      <c r="E25">
        <v>1</v>
      </c>
      <c r="F25">
        <v>109</v>
      </c>
      <c r="G25">
        <v>10</v>
      </c>
      <c r="H25">
        <v>31</v>
      </c>
      <c r="I25">
        <v>0</v>
      </c>
      <c r="J25">
        <v>17</v>
      </c>
      <c r="K25">
        <v>60</v>
      </c>
    </row>
    <row r="26" spans="1:11" ht="13.5">
      <c r="A26">
        <v>40116.02292</v>
      </c>
      <c r="B26" s="1">
        <f t="shared" si="0"/>
        <v>40115.77296</v>
      </c>
      <c r="C26">
        <v>-0.89534</v>
      </c>
      <c r="D26">
        <v>-89.60981</v>
      </c>
      <c r="E26">
        <v>1</v>
      </c>
      <c r="F26">
        <v>109</v>
      </c>
      <c r="G26">
        <v>10</v>
      </c>
      <c r="H26">
        <v>31</v>
      </c>
      <c r="I26">
        <v>0</v>
      </c>
      <c r="J26">
        <v>33</v>
      </c>
      <c r="K26">
        <v>0</v>
      </c>
    </row>
    <row r="27" spans="1:11" ht="13.5">
      <c r="A27">
        <v>40116.03333</v>
      </c>
      <c r="B27" s="1">
        <f t="shared" si="0"/>
        <v>40115.78337</v>
      </c>
      <c r="C27">
        <v>-0.89555</v>
      </c>
      <c r="D27">
        <v>-89.60979</v>
      </c>
      <c r="E27">
        <v>1</v>
      </c>
      <c r="F27">
        <v>109</v>
      </c>
      <c r="G27">
        <v>10</v>
      </c>
      <c r="H27">
        <v>31</v>
      </c>
      <c r="I27">
        <v>0</v>
      </c>
      <c r="J27">
        <v>47</v>
      </c>
      <c r="K27">
        <v>59</v>
      </c>
    </row>
    <row r="28" spans="1:11" ht="13.5">
      <c r="A28">
        <v>40116.04375</v>
      </c>
      <c r="B28" s="1">
        <f t="shared" si="0"/>
        <v>40115.793789999996</v>
      </c>
      <c r="C28">
        <v>-0.89541</v>
      </c>
      <c r="D28">
        <v>-89.60995</v>
      </c>
      <c r="E28">
        <v>1</v>
      </c>
      <c r="F28">
        <v>109</v>
      </c>
      <c r="G28">
        <v>10</v>
      </c>
      <c r="H28">
        <v>31</v>
      </c>
      <c r="I28">
        <v>1</v>
      </c>
      <c r="J28">
        <v>2</v>
      </c>
      <c r="K28">
        <v>60</v>
      </c>
    </row>
    <row r="29" spans="1:11" ht="13.5">
      <c r="A29">
        <v>40116.05417</v>
      </c>
      <c r="B29" s="1">
        <f t="shared" si="0"/>
        <v>40115.80421</v>
      </c>
      <c r="C29">
        <v>-0.89519</v>
      </c>
      <c r="D29">
        <v>-89.6096</v>
      </c>
      <c r="E29">
        <v>1</v>
      </c>
      <c r="F29">
        <v>109</v>
      </c>
      <c r="G29">
        <v>10</v>
      </c>
      <c r="H29">
        <v>31</v>
      </c>
      <c r="I29">
        <v>1</v>
      </c>
      <c r="J29">
        <v>18</v>
      </c>
      <c r="K29">
        <v>0</v>
      </c>
    </row>
    <row r="30" spans="1:11" ht="13.5">
      <c r="A30">
        <v>40116.06458</v>
      </c>
      <c r="B30" s="1">
        <f t="shared" si="0"/>
        <v>40115.81462</v>
      </c>
      <c r="C30">
        <v>-0.89522</v>
      </c>
      <c r="D30">
        <v>-89.6099</v>
      </c>
      <c r="E30">
        <v>1</v>
      </c>
      <c r="F30">
        <v>109</v>
      </c>
      <c r="G30">
        <v>10</v>
      </c>
      <c r="H30">
        <v>31</v>
      </c>
      <c r="I30">
        <v>1</v>
      </c>
      <c r="J30">
        <v>32</v>
      </c>
      <c r="K30">
        <v>59</v>
      </c>
    </row>
    <row r="31" spans="1:11" ht="13.5">
      <c r="A31">
        <v>40116.075</v>
      </c>
      <c r="B31" s="1">
        <f t="shared" si="0"/>
        <v>40115.825039999996</v>
      </c>
      <c r="C31">
        <v>-0.89519</v>
      </c>
      <c r="D31">
        <v>-89.60936</v>
      </c>
      <c r="E31">
        <v>1</v>
      </c>
      <c r="F31">
        <v>109</v>
      </c>
      <c r="G31">
        <v>10</v>
      </c>
      <c r="H31">
        <v>31</v>
      </c>
      <c r="I31">
        <v>1</v>
      </c>
      <c r="J31">
        <v>47</v>
      </c>
      <c r="K31">
        <v>60</v>
      </c>
    </row>
    <row r="32" spans="1:11" ht="13.5">
      <c r="A32">
        <v>40116.08542</v>
      </c>
      <c r="B32" s="1">
        <f t="shared" si="0"/>
        <v>40115.83546</v>
      </c>
      <c r="C32">
        <v>-0.89527</v>
      </c>
      <c r="D32">
        <v>-89.60954</v>
      </c>
      <c r="E32">
        <v>1</v>
      </c>
      <c r="F32">
        <v>109</v>
      </c>
      <c r="G32">
        <v>10</v>
      </c>
      <c r="H32">
        <v>31</v>
      </c>
      <c r="I32">
        <v>2</v>
      </c>
      <c r="J32">
        <v>3</v>
      </c>
      <c r="K32">
        <v>0</v>
      </c>
    </row>
    <row r="33" spans="1:11" ht="13.5">
      <c r="A33">
        <v>40116.09583</v>
      </c>
      <c r="B33" s="1">
        <f t="shared" si="0"/>
        <v>40115.84587</v>
      </c>
      <c r="C33">
        <v>-0.89522</v>
      </c>
      <c r="D33">
        <v>-89.60961</v>
      </c>
      <c r="E33">
        <v>1</v>
      </c>
      <c r="F33">
        <v>109</v>
      </c>
      <c r="G33">
        <v>10</v>
      </c>
      <c r="H33">
        <v>31</v>
      </c>
      <c r="I33">
        <v>2</v>
      </c>
      <c r="J33">
        <v>17</v>
      </c>
      <c r="K33">
        <v>59</v>
      </c>
    </row>
    <row r="34" spans="1:11" ht="13.5">
      <c r="A34">
        <v>40116.10625</v>
      </c>
      <c r="B34" s="1">
        <f t="shared" si="0"/>
        <v>40115.856289999996</v>
      </c>
      <c r="C34">
        <v>-0.89507</v>
      </c>
      <c r="D34">
        <v>-89.60984</v>
      </c>
      <c r="E34">
        <v>1</v>
      </c>
      <c r="F34">
        <v>109</v>
      </c>
      <c r="G34">
        <v>10</v>
      </c>
      <c r="H34">
        <v>31</v>
      </c>
      <c r="I34">
        <v>2</v>
      </c>
      <c r="J34">
        <v>32</v>
      </c>
      <c r="K34">
        <v>60</v>
      </c>
    </row>
    <row r="35" spans="1:11" ht="13.5">
      <c r="A35">
        <v>40116.11667</v>
      </c>
      <c r="B35" s="1">
        <f t="shared" si="0"/>
        <v>40115.86671</v>
      </c>
      <c r="C35">
        <v>-0.89513</v>
      </c>
      <c r="D35">
        <v>-89.60979</v>
      </c>
      <c r="E35">
        <v>1</v>
      </c>
      <c r="F35">
        <v>109</v>
      </c>
      <c r="G35">
        <v>10</v>
      </c>
      <c r="H35">
        <v>31</v>
      </c>
      <c r="I35">
        <v>2</v>
      </c>
      <c r="J35">
        <v>48</v>
      </c>
      <c r="K35">
        <v>0</v>
      </c>
    </row>
    <row r="36" spans="1:11" ht="13.5">
      <c r="A36">
        <v>40116.12708</v>
      </c>
      <c r="B36" s="1">
        <f t="shared" si="0"/>
        <v>40115.87712</v>
      </c>
      <c r="C36">
        <v>-0.89532</v>
      </c>
      <c r="D36">
        <v>-89.60975</v>
      </c>
      <c r="E36">
        <v>1</v>
      </c>
      <c r="F36">
        <v>109</v>
      </c>
      <c r="G36">
        <v>10</v>
      </c>
      <c r="H36">
        <v>31</v>
      </c>
      <c r="I36">
        <v>3</v>
      </c>
      <c r="J36">
        <v>2</v>
      </c>
      <c r="K36">
        <v>59</v>
      </c>
    </row>
    <row r="37" spans="1:11" ht="13.5">
      <c r="A37">
        <v>40116.1375</v>
      </c>
      <c r="B37" s="1">
        <f t="shared" si="0"/>
        <v>40115.887539999996</v>
      </c>
      <c r="C37">
        <v>-0.89516</v>
      </c>
      <c r="D37">
        <v>-89.60956</v>
      </c>
      <c r="E37">
        <v>1</v>
      </c>
      <c r="F37">
        <v>109</v>
      </c>
      <c r="G37">
        <v>10</v>
      </c>
      <c r="H37">
        <v>31</v>
      </c>
      <c r="I37">
        <v>3</v>
      </c>
      <c r="J37">
        <v>17</v>
      </c>
      <c r="K37">
        <v>60</v>
      </c>
    </row>
    <row r="38" spans="1:11" ht="13.5">
      <c r="A38">
        <v>40116.14792</v>
      </c>
      <c r="B38" s="1">
        <f t="shared" si="0"/>
        <v>40115.89796</v>
      </c>
      <c r="C38">
        <v>-0.8951</v>
      </c>
      <c r="D38">
        <v>-89.60966</v>
      </c>
      <c r="E38">
        <v>1</v>
      </c>
      <c r="F38">
        <v>109</v>
      </c>
      <c r="G38">
        <v>10</v>
      </c>
      <c r="H38">
        <v>31</v>
      </c>
      <c r="I38">
        <v>3</v>
      </c>
      <c r="J38">
        <v>33</v>
      </c>
      <c r="K38">
        <v>0</v>
      </c>
    </row>
    <row r="39" spans="1:11" ht="13.5">
      <c r="A39">
        <v>40116.15833</v>
      </c>
      <c r="B39" s="1">
        <f t="shared" si="0"/>
        <v>40115.90837</v>
      </c>
      <c r="C39">
        <v>-0.89497</v>
      </c>
      <c r="D39">
        <v>-89.60972</v>
      </c>
      <c r="E39">
        <v>1</v>
      </c>
      <c r="F39">
        <v>109</v>
      </c>
      <c r="G39">
        <v>10</v>
      </c>
      <c r="H39">
        <v>31</v>
      </c>
      <c r="I39">
        <v>3</v>
      </c>
      <c r="J39">
        <v>47</v>
      </c>
      <c r="K39">
        <v>59</v>
      </c>
    </row>
    <row r="40" spans="1:11" ht="13.5">
      <c r="A40">
        <v>40116.16875</v>
      </c>
      <c r="B40" s="1">
        <f t="shared" si="0"/>
        <v>40115.918789999996</v>
      </c>
      <c r="C40">
        <v>-0.89526</v>
      </c>
      <c r="D40">
        <v>-89.60962</v>
      </c>
      <c r="E40">
        <v>1</v>
      </c>
      <c r="F40">
        <v>109</v>
      </c>
      <c r="G40">
        <v>10</v>
      </c>
      <c r="H40">
        <v>31</v>
      </c>
      <c r="I40">
        <v>4</v>
      </c>
      <c r="J40">
        <v>2</v>
      </c>
      <c r="K40">
        <v>60</v>
      </c>
    </row>
    <row r="41" spans="1:11" ht="13.5">
      <c r="A41">
        <v>40116.18958</v>
      </c>
      <c r="B41" s="1">
        <f t="shared" si="0"/>
        <v>40115.93962</v>
      </c>
      <c r="C41">
        <v>-0.89537</v>
      </c>
      <c r="D41">
        <v>-89.60956</v>
      </c>
      <c r="E41">
        <v>1</v>
      </c>
      <c r="F41">
        <v>109</v>
      </c>
      <c r="G41">
        <v>10</v>
      </c>
      <c r="H41">
        <v>31</v>
      </c>
      <c r="I41">
        <v>4</v>
      </c>
      <c r="J41">
        <v>32</v>
      </c>
      <c r="K41">
        <v>59</v>
      </c>
    </row>
    <row r="42" spans="1:11" ht="13.5">
      <c r="A42">
        <v>40116.21042</v>
      </c>
      <c r="B42" s="1">
        <f t="shared" si="0"/>
        <v>40115.96046</v>
      </c>
      <c r="C42">
        <v>-0.89489</v>
      </c>
      <c r="D42">
        <v>-89.60927</v>
      </c>
      <c r="E42">
        <v>1</v>
      </c>
      <c r="F42">
        <v>109</v>
      </c>
      <c r="G42">
        <v>10</v>
      </c>
      <c r="H42">
        <v>31</v>
      </c>
      <c r="I42">
        <v>5</v>
      </c>
      <c r="J42">
        <v>3</v>
      </c>
      <c r="K42">
        <v>0</v>
      </c>
    </row>
    <row r="43" spans="1:11" ht="13.5">
      <c r="A43">
        <v>40116.22083</v>
      </c>
      <c r="B43" s="1">
        <f t="shared" si="0"/>
        <v>40115.97087</v>
      </c>
      <c r="C43">
        <v>-0.89533</v>
      </c>
      <c r="D43">
        <v>-89.60957</v>
      </c>
      <c r="E43">
        <v>1</v>
      </c>
      <c r="F43">
        <v>109</v>
      </c>
      <c r="G43">
        <v>10</v>
      </c>
      <c r="H43">
        <v>31</v>
      </c>
      <c r="I43">
        <v>5</v>
      </c>
      <c r="J43">
        <v>17</v>
      </c>
      <c r="K43">
        <v>59</v>
      </c>
    </row>
    <row r="44" spans="1:11" ht="13.5">
      <c r="A44">
        <v>40116.23125</v>
      </c>
      <c r="B44" s="1">
        <f t="shared" si="0"/>
        <v>40115.981289999996</v>
      </c>
      <c r="C44">
        <v>-0.8953</v>
      </c>
      <c r="D44">
        <v>-89.60948</v>
      </c>
      <c r="E44">
        <v>1</v>
      </c>
      <c r="F44">
        <v>109</v>
      </c>
      <c r="G44">
        <v>10</v>
      </c>
      <c r="H44">
        <v>31</v>
      </c>
      <c r="I44">
        <v>5</v>
      </c>
      <c r="J44">
        <v>32</v>
      </c>
      <c r="K44">
        <v>60</v>
      </c>
    </row>
    <row r="45" spans="1:11" ht="13.5">
      <c r="A45">
        <v>40116.24167</v>
      </c>
      <c r="B45" s="1">
        <f t="shared" si="0"/>
        <v>40115.99171</v>
      </c>
      <c r="C45">
        <v>-0.89523</v>
      </c>
      <c r="D45">
        <v>-89.60963</v>
      </c>
      <c r="E45">
        <v>1</v>
      </c>
      <c r="F45">
        <v>109</v>
      </c>
      <c r="G45">
        <v>10</v>
      </c>
      <c r="H45">
        <v>31</v>
      </c>
      <c r="I45">
        <v>5</v>
      </c>
      <c r="J45">
        <v>48</v>
      </c>
      <c r="K45">
        <v>0</v>
      </c>
    </row>
    <row r="46" spans="1:11" ht="13.5">
      <c r="A46">
        <v>40116.29375</v>
      </c>
      <c r="B46" s="1">
        <f t="shared" si="0"/>
        <v>40116.043789999996</v>
      </c>
      <c r="C46">
        <v>-0.89546</v>
      </c>
      <c r="D46">
        <v>-89.60939</v>
      </c>
      <c r="E46">
        <v>1</v>
      </c>
      <c r="F46">
        <v>109</v>
      </c>
      <c r="G46">
        <v>10</v>
      </c>
      <c r="H46">
        <v>31</v>
      </c>
      <c r="I46">
        <v>7</v>
      </c>
      <c r="J46">
        <v>2</v>
      </c>
      <c r="K46">
        <v>60</v>
      </c>
    </row>
    <row r="47" spans="1:11" ht="13.5">
      <c r="A47">
        <v>40116.30417</v>
      </c>
      <c r="B47" s="1">
        <f t="shared" si="0"/>
        <v>40116.05421</v>
      </c>
      <c r="C47">
        <v>-0.89494</v>
      </c>
      <c r="D47">
        <v>-89.60978</v>
      </c>
      <c r="E47">
        <v>1</v>
      </c>
      <c r="F47">
        <v>109</v>
      </c>
      <c r="G47">
        <v>10</v>
      </c>
      <c r="H47">
        <v>31</v>
      </c>
      <c r="I47">
        <v>7</v>
      </c>
      <c r="J47">
        <v>18</v>
      </c>
      <c r="K47">
        <v>0</v>
      </c>
    </row>
    <row r="48" spans="1:11" ht="13.5">
      <c r="A48">
        <v>40116.31458</v>
      </c>
      <c r="B48" s="1">
        <f t="shared" si="0"/>
        <v>40116.06462</v>
      </c>
      <c r="C48">
        <v>-0.89555</v>
      </c>
      <c r="D48">
        <v>-89.60959</v>
      </c>
      <c r="E48">
        <v>1</v>
      </c>
      <c r="F48">
        <v>109</v>
      </c>
      <c r="G48">
        <v>10</v>
      </c>
      <c r="H48">
        <v>31</v>
      </c>
      <c r="I48">
        <v>7</v>
      </c>
      <c r="J48">
        <v>32</v>
      </c>
      <c r="K48">
        <v>59</v>
      </c>
    </row>
    <row r="49" spans="1:11" ht="13.5">
      <c r="A49">
        <v>40116.325</v>
      </c>
      <c r="B49" s="1">
        <f t="shared" si="0"/>
        <v>40116.075039999996</v>
      </c>
      <c r="C49">
        <v>-0.89513</v>
      </c>
      <c r="D49">
        <v>-89.60962</v>
      </c>
      <c r="E49">
        <v>1</v>
      </c>
      <c r="F49">
        <v>109</v>
      </c>
      <c r="G49">
        <v>10</v>
      </c>
      <c r="H49">
        <v>31</v>
      </c>
      <c r="I49">
        <v>7</v>
      </c>
      <c r="J49">
        <v>47</v>
      </c>
      <c r="K49">
        <v>60</v>
      </c>
    </row>
    <row r="50" spans="1:11" ht="13.5">
      <c r="A50">
        <v>40116.33542</v>
      </c>
      <c r="B50" s="1">
        <f t="shared" si="0"/>
        <v>40116.08546</v>
      </c>
      <c r="C50">
        <v>-0.89362</v>
      </c>
      <c r="D50">
        <v>-89.6108</v>
      </c>
      <c r="E50">
        <v>1</v>
      </c>
      <c r="F50">
        <v>109</v>
      </c>
      <c r="G50">
        <v>10</v>
      </c>
      <c r="H50">
        <v>31</v>
      </c>
      <c r="I50">
        <v>8</v>
      </c>
      <c r="J50">
        <v>3</v>
      </c>
      <c r="K50">
        <v>0</v>
      </c>
    </row>
    <row r="51" spans="1:11" ht="13.5">
      <c r="A51">
        <v>40116.35625</v>
      </c>
      <c r="B51" s="1">
        <f t="shared" si="0"/>
        <v>40116.106289999996</v>
      </c>
      <c r="C51">
        <v>-0.89553</v>
      </c>
      <c r="D51">
        <v>-89.60989</v>
      </c>
      <c r="E51">
        <v>1</v>
      </c>
      <c r="F51">
        <v>109</v>
      </c>
      <c r="G51">
        <v>10</v>
      </c>
      <c r="H51">
        <v>31</v>
      </c>
      <c r="I51">
        <v>8</v>
      </c>
      <c r="J51">
        <v>32</v>
      </c>
      <c r="K51">
        <v>60</v>
      </c>
    </row>
    <row r="52" spans="1:11" ht="13.5">
      <c r="A52">
        <v>40116.36667</v>
      </c>
      <c r="B52" s="1">
        <f t="shared" si="0"/>
        <v>40116.11671</v>
      </c>
      <c r="C52">
        <v>-0.8958</v>
      </c>
      <c r="D52">
        <v>-89.60894</v>
      </c>
      <c r="E52">
        <v>1</v>
      </c>
      <c r="F52">
        <v>109</v>
      </c>
      <c r="G52">
        <v>10</v>
      </c>
      <c r="H52">
        <v>31</v>
      </c>
      <c r="I52">
        <v>8</v>
      </c>
      <c r="J52">
        <v>48</v>
      </c>
      <c r="K52">
        <v>0</v>
      </c>
    </row>
    <row r="53" spans="1:11" ht="13.5">
      <c r="A53">
        <v>40116.37708</v>
      </c>
      <c r="B53" s="1">
        <f t="shared" si="0"/>
        <v>40116.12712</v>
      </c>
      <c r="C53">
        <v>-0.89536</v>
      </c>
      <c r="D53">
        <v>-89.61215</v>
      </c>
      <c r="E53">
        <v>1</v>
      </c>
      <c r="F53">
        <v>109</v>
      </c>
      <c r="G53">
        <v>10</v>
      </c>
      <c r="H53">
        <v>31</v>
      </c>
      <c r="I53">
        <v>9</v>
      </c>
      <c r="J53">
        <v>2</v>
      </c>
      <c r="K53">
        <v>59</v>
      </c>
    </row>
    <row r="54" spans="1:11" ht="13.5">
      <c r="A54">
        <v>40116.40833</v>
      </c>
      <c r="B54" s="1">
        <f t="shared" si="0"/>
        <v>40116.15837</v>
      </c>
      <c r="C54">
        <v>-0.895</v>
      </c>
      <c r="D54">
        <v>-89.60974</v>
      </c>
      <c r="E54">
        <v>1</v>
      </c>
      <c r="F54">
        <v>109</v>
      </c>
      <c r="G54">
        <v>10</v>
      </c>
      <c r="H54">
        <v>31</v>
      </c>
      <c r="I54">
        <v>9</v>
      </c>
      <c r="J54">
        <v>47</v>
      </c>
      <c r="K54">
        <v>59</v>
      </c>
    </row>
    <row r="55" spans="1:11" ht="13.5">
      <c r="A55">
        <v>40116.45034</v>
      </c>
      <c r="B55" s="1">
        <f t="shared" si="0"/>
        <v>40116.20038</v>
      </c>
      <c r="C55">
        <v>-0.89534</v>
      </c>
      <c r="D55">
        <v>-89.61031</v>
      </c>
      <c r="E55">
        <v>1</v>
      </c>
      <c r="F55">
        <v>109</v>
      </c>
      <c r="G55">
        <v>10</v>
      </c>
      <c r="H55">
        <v>31</v>
      </c>
      <c r="I55">
        <v>10</v>
      </c>
      <c r="J55">
        <v>48</v>
      </c>
      <c r="K55">
        <v>29</v>
      </c>
    </row>
    <row r="56" spans="1:11" ht="13.5">
      <c r="A56">
        <v>40116.47093</v>
      </c>
      <c r="B56" s="1">
        <f t="shared" si="0"/>
        <v>40116.22097</v>
      </c>
      <c r="C56">
        <v>-0.86784</v>
      </c>
      <c r="D56">
        <v>-89.61659</v>
      </c>
      <c r="E56">
        <v>1</v>
      </c>
      <c r="F56">
        <v>109</v>
      </c>
      <c r="G56">
        <v>10</v>
      </c>
      <c r="H56">
        <v>31</v>
      </c>
      <c r="I56">
        <v>11</v>
      </c>
      <c r="J56">
        <v>18</v>
      </c>
      <c r="K56">
        <v>8</v>
      </c>
    </row>
    <row r="57" spans="1:11" ht="13.5">
      <c r="A57">
        <v>40116.52167</v>
      </c>
      <c r="B57" s="1">
        <f t="shared" si="0"/>
        <v>40116.27171</v>
      </c>
      <c r="C57">
        <v>-0.78603</v>
      </c>
      <c r="D57">
        <v>-89.62402</v>
      </c>
      <c r="E57">
        <v>1</v>
      </c>
      <c r="F57">
        <v>109</v>
      </c>
      <c r="G57">
        <v>10</v>
      </c>
      <c r="H57">
        <v>31</v>
      </c>
      <c r="I57">
        <v>12</v>
      </c>
      <c r="J57">
        <v>31</v>
      </c>
      <c r="K57">
        <v>12</v>
      </c>
    </row>
    <row r="58" spans="1:11" ht="13.5">
      <c r="A58">
        <v>40116.79792</v>
      </c>
      <c r="B58" s="1">
        <f t="shared" si="0"/>
        <v>40116.547959999996</v>
      </c>
      <c r="C58">
        <v>-0.56731</v>
      </c>
      <c r="D58">
        <v>-89.57674</v>
      </c>
      <c r="E58">
        <v>1</v>
      </c>
      <c r="F58">
        <v>109</v>
      </c>
      <c r="G58">
        <v>10</v>
      </c>
      <c r="H58">
        <v>31</v>
      </c>
      <c r="I58">
        <v>19</v>
      </c>
      <c r="J58">
        <v>9</v>
      </c>
      <c r="K58">
        <v>0</v>
      </c>
    </row>
    <row r="59" spans="1:11" ht="13.5">
      <c r="A59">
        <v>40116.85625</v>
      </c>
      <c r="B59" s="1">
        <f t="shared" si="0"/>
        <v>40116.606289999996</v>
      </c>
      <c r="C59">
        <v>-0.56806</v>
      </c>
      <c r="D59">
        <v>-89.5775</v>
      </c>
      <c r="E59">
        <v>1</v>
      </c>
      <c r="F59">
        <v>109</v>
      </c>
      <c r="G59">
        <v>10</v>
      </c>
      <c r="H59">
        <v>31</v>
      </c>
      <c r="I59">
        <v>20</v>
      </c>
      <c r="J59">
        <v>32</v>
      </c>
      <c r="K59">
        <v>60</v>
      </c>
    </row>
    <row r="60" spans="1:11" ht="13.5">
      <c r="A60">
        <v>40116.86667</v>
      </c>
      <c r="B60" s="1">
        <f t="shared" si="0"/>
        <v>40116.61671</v>
      </c>
      <c r="C60">
        <v>-0.56356</v>
      </c>
      <c r="D60">
        <v>-89.57366</v>
      </c>
      <c r="E60">
        <v>1</v>
      </c>
      <c r="F60">
        <v>109</v>
      </c>
      <c r="G60">
        <v>10</v>
      </c>
      <c r="H60">
        <v>31</v>
      </c>
      <c r="I60">
        <v>20</v>
      </c>
      <c r="J60">
        <v>48</v>
      </c>
      <c r="K60">
        <v>0</v>
      </c>
    </row>
    <row r="61" spans="1:11" ht="13.5">
      <c r="A61">
        <v>40116.89653</v>
      </c>
      <c r="B61" s="1">
        <f t="shared" si="0"/>
        <v>40116.64657</v>
      </c>
      <c r="C61">
        <v>-0.56634</v>
      </c>
      <c r="D61">
        <v>-89.5742</v>
      </c>
      <c r="E61">
        <v>1</v>
      </c>
      <c r="F61">
        <v>109</v>
      </c>
      <c r="G61">
        <v>10</v>
      </c>
      <c r="H61">
        <v>31</v>
      </c>
      <c r="I61">
        <v>21</v>
      </c>
      <c r="J61">
        <v>31</v>
      </c>
      <c r="K61">
        <v>0</v>
      </c>
    </row>
    <row r="62" spans="1:11" ht="13.5">
      <c r="A62">
        <v>40116.92713</v>
      </c>
      <c r="B62" s="1">
        <f t="shared" si="0"/>
        <v>40116.677169999995</v>
      </c>
      <c r="C62">
        <v>-0.55269</v>
      </c>
      <c r="D62">
        <v>-89.57821</v>
      </c>
      <c r="E62">
        <v>1</v>
      </c>
      <c r="F62">
        <v>109</v>
      </c>
      <c r="G62">
        <v>10</v>
      </c>
      <c r="H62">
        <v>31</v>
      </c>
      <c r="I62">
        <v>22</v>
      </c>
      <c r="J62">
        <v>15</v>
      </c>
      <c r="K62">
        <v>4</v>
      </c>
    </row>
    <row r="63" spans="1:11" ht="13.5">
      <c r="A63">
        <v>40117.13478</v>
      </c>
      <c r="B63" s="1">
        <f t="shared" si="0"/>
        <v>40116.88482</v>
      </c>
      <c r="C63">
        <v>-0.46647</v>
      </c>
      <c r="D63">
        <v>-89.61524</v>
      </c>
      <c r="E63">
        <v>1</v>
      </c>
      <c r="F63">
        <v>109</v>
      </c>
      <c r="G63">
        <v>11</v>
      </c>
      <c r="H63">
        <v>1</v>
      </c>
      <c r="I63">
        <v>3</v>
      </c>
      <c r="J63">
        <v>14</v>
      </c>
      <c r="K63">
        <v>4</v>
      </c>
    </row>
    <row r="64" spans="1:11" ht="13.5">
      <c r="A64">
        <v>40117.50903</v>
      </c>
      <c r="B64" s="1">
        <f t="shared" si="0"/>
        <v>40117.25907</v>
      </c>
      <c r="C64">
        <v>-0.55645</v>
      </c>
      <c r="D64">
        <v>-89.57914</v>
      </c>
      <c r="E64">
        <v>1</v>
      </c>
      <c r="F64">
        <v>109</v>
      </c>
      <c r="G64">
        <v>11</v>
      </c>
      <c r="H64">
        <v>1</v>
      </c>
      <c r="I64">
        <v>12</v>
      </c>
      <c r="J64">
        <v>13</v>
      </c>
      <c r="K64">
        <v>0</v>
      </c>
    </row>
    <row r="65" spans="1:11" ht="13.5">
      <c r="A65">
        <v>40117.5625</v>
      </c>
      <c r="B65" s="1">
        <f t="shared" si="0"/>
        <v>40117.31254</v>
      </c>
      <c r="C65">
        <v>-0.55376</v>
      </c>
      <c r="D65">
        <v>-89.57633</v>
      </c>
      <c r="E65">
        <v>1</v>
      </c>
      <c r="F65">
        <v>109</v>
      </c>
      <c r="G65">
        <v>11</v>
      </c>
      <c r="H65">
        <v>1</v>
      </c>
      <c r="I65">
        <v>13</v>
      </c>
      <c r="J65">
        <v>30</v>
      </c>
      <c r="K65">
        <v>0</v>
      </c>
    </row>
    <row r="66" spans="1:11" ht="13.5">
      <c r="A66">
        <v>40117.68264</v>
      </c>
      <c r="B66" s="1">
        <f aca="true" t="shared" si="1" ref="B66:B129">A66-0.24996</f>
        <v>40117.43268</v>
      </c>
      <c r="C66">
        <v>-0.43493</v>
      </c>
      <c r="D66">
        <v>-89.62909</v>
      </c>
      <c r="E66">
        <v>1</v>
      </c>
      <c r="F66">
        <v>109</v>
      </c>
      <c r="G66">
        <v>11</v>
      </c>
      <c r="H66">
        <v>1</v>
      </c>
      <c r="I66">
        <v>16</v>
      </c>
      <c r="J66">
        <v>23</v>
      </c>
      <c r="K66">
        <v>0</v>
      </c>
    </row>
    <row r="67" spans="1:11" ht="13.5">
      <c r="A67">
        <v>40117.70278</v>
      </c>
      <c r="B67" s="1">
        <f t="shared" si="1"/>
        <v>40117.45282</v>
      </c>
      <c r="C67">
        <v>-0.44472</v>
      </c>
      <c r="D67">
        <v>-89.62405</v>
      </c>
      <c r="E67">
        <v>1</v>
      </c>
      <c r="F67">
        <v>109</v>
      </c>
      <c r="G67">
        <v>11</v>
      </c>
      <c r="H67">
        <v>1</v>
      </c>
      <c r="I67">
        <v>16</v>
      </c>
      <c r="J67">
        <v>52</v>
      </c>
      <c r="K67">
        <v>0</v>
      </c>
    </row>
    <row r="68" spans="1:11" ht="13.5">
      <c r="A68">
        <v>40117.75844</v>
      </c>
      <c r="B68" s="1">
        <f t="shared" si="1"/>
        <v>40117.50848</v>
      </c>
      <c r="C68">
        <v>-0.44496</v>
      </c>
      <c r="D68">
        <v>-89.6298</v>
      </c>
      <c r="E68">
        <v>1</v>
      </c>
      <c r="F68">
        <v>109</v>
      </c>
      <c r="G68">
        <v>11</v>
      </c>
      <c r="H68">
        <v>1</v>
      </c>
      <c r="I68">
        <v>18</v>
      </c>
      <c r="J68">
        <v>12</v>
      </c>
      <c r="K68">
        <v>9</v>
      </c>
    </row>
    <row r="69" spans="1:11" ht="13.5">
      <c r="A69">
        <v>40117.80771</v>
      </c>
      <c r="B69" s="1">
        <f t="shared" si="1"/>
        <v>40117.55775</v>
      </c>
      <c r="C69">
        <v>-0.45706</v>
      </c>
      <c r="D69">
        <v>-89.61915</v>
      </c>
      <c r="E69">
        <v>1</v>
      </c>
      <c r="F69">
        <v>109</v>
      </c>
      <c r="G69">
        <v>11</v>
      </c>
      <c r="H69">
        <v>1</v>
      </c>
      <c r="I69">
        <v>19</v>
      </c>
      <c r="J69">
        <v>23</v>
      </c>
      <c r="K69">
        <v>6</v>
      </c>
    </row>
    <row r="70" spans="1:11" ht="13.5">
      <c r="A70">
        <v>40117.90556</v>
      </c>
      <c r="B70" s="1">
        <f t="shared" si="1"/>
        <v>40117.6556</v>
      </c>
      <c r="C70">
        <v>-0.42923</v>
      </c>
      <c r="D70">
        <v>-89.63048</v>
      </c>
      <c r="E70">
        <v>1</v>
      </c>
      <c r="F70">
        <v>109</v>
      </c>
      <c r="G70">
        <v>11</v>
      </c>
      <c r="H70">
        <v>1</v>
      </c>
      <c r="I70">
        <v>21</v>
      </c>
      <c r="J70">
        <v>44</v>
      </c>
      <c r="K70">
        <v>0</v>
      </c>
    </row>
    <row r="71" spans="1:11" ht="13.5">
      <c r="A71">
        <v>40117.93058</v>
      </c>
      <c r="B71" s="1">
        <f t="shared" si="1"/>
        <v>40117.68062</v>
      </c>
      <c r="C71">
        <v>-0.43026</v>
      </c>
      <c r="D71">
        <v>-89.62956</v>
      </c>
      <c r="E71">
        <v>1</v>
      </c>
      <c r="F71">
        <v>109</v>
      </c>
      <c r="G71">
        <v>11</v>
      </c>
      <c r="H71">
        <v>1</v>
      </c>
      <c r="I71">
        <v>22</v>
      </c>
      <c r="J71">
        <v>20</v>
      </c>
      <c r="K71">
        <v>2</v>
      </c>
    </row>
    <row r="72" spans="1:11" ht="13.5">
      <c r="A72">
        <v>40117.95089</v>
      </c>
      <c r="B72" s="1">
        <f t="shared" si="1"/>
        <v>40117.70093</v>
      </c>
      <c r="C72">
        <v>-0.43519</v>
      </c>
      <c r="D72">
        <v>-89.62988</v>
      </c>
      <c r="E72">
        <v>1</v>
      </c>
      <c r="F72">
        <v>109</v>
      </c>
      <c r="G72">
        <v>11</v>
      </c>
      <c r="H72">
        <v>1</v>
      </c>
      <c r="I72">
        <v>22</v>
      </c>
      <c r="J72">
        <v>49</v>
      </c>
      <c r="K72">
        <v>16</v>
      </c>
    </row>
    <row r="73" spans="1:11" ht="13.5">
      <c r="A73">
        <v>40117.98889</v>
      </c>
      <c r="B73" s="1">
        <f t="shared" si="1"/>
        <v>40117.73893</v>
      </c>
      <c r="C73">
        <v>-0.43661</v>
      </c>
      <c r="D73">
        <v>-89.63176</v>
      </c>
      <c r="E73">
        <v>1</v>
      </c>
      <c r="F73">
        <v>109</v>
      </c>
      <c r="G73">
        <v>11</v>
      </c>
      <c r="H73">
        <v>1</v>
      </c>
      <c r="I73">
        <v>23</v>
      </c>
      <c r="J73">
        <v>44</v>
      </c>
      <c r="K73">
        <v>0</v>
      </c>
    </row>
    <row r="74" spans="1:11" ht="13.5">
      <c r="A74">
        <v>40117.99948</v>
      </c>
      <c r="B74" s="1">
        <f t="shared" si="1"/>
        <v>40117.74952</v>
      </c>
      <c r="C74">
        <v>-0.43687</v>
      </c>
      <c r="D74">
        <v>-89.63335</v>
      </c>
      <c r="E74">
        <v>1</v>
      </c>
      <c r="F74">
        <v>109</v>
      </c>
      <c r="G74">
        <v>11</v>
      </c>
      <c r="H74">
        <v>1</v>
      </c>
      <c r="I74">
        <v>23</v>
      </c>
      <c r="J74">
        <v>59</v>
      </c>
      <c r="K74">
        <v>15</v>
      </c>
    </row>
    <row r="75" spans="1:11" ht="13.5">
      <c r="A75">
        <v>40118.00984</v>
      </c>
      <c r="B75" s="1">
        <f t="shared" si="1"/>
        <v>40117.75988</v>
      </c>
      <c r="C75">
        <v>-0.43782</v>
      </c>
      <c r="D75">
        <v>-89.63312</v>
      </c>
      <c r="E75">
        <v>1</v>
      </c>
      <c r="F75">
        <v>109</v>
      </c>
      <c r="G75">
        <v>11</v>
      </c>
      <c r="H75">
        <v>2</v>
      </c>
      <c r="I75">
        <v>0</v>
      </c>
      <c r="J75">
        <v>14</v>
      </c>
      <c r="K75">
        <v>10</v>
      </c>
    </row>
    <row r="76" spans="1:11" ht="13.5">
      <c r="A76">
        <v>40118.09792</v>
      </c>
      <c r="B76" s="1">
        <f t="shared" si="1"/>
        <v>40117.84796</v>
      </c>
      <c r="C76">
        <v>-0.43558</v>
      </c>
      <c r="D76">
        <v>-89.6411</v>
      </c>
      <c r="E76">
        <v>1</v>
      </c>
      <c r="F76">
        <v>109</v>
      </c>
      <c r="G76">
        <v>11</v>
      </c>
      <c r="H76">
        <v>2</v>
      </c>
      <c r="I76">
        <v>2</v>
      </c>
      <c r="J76">
        <v>21</v>
      </c>
      <c r="K76">
        <v>0</v>
      </c>
    </row>
    <row r="77" spans="1:11" ht="13.5">
      <c r="A77">
        <v>40118.10833</v>
      </c>
      <c r="B77" s="1">
        <f t="shared" si="1"/>
        <v>40117.85837</v>
      </c>
      <c r="C77">
        <v>-0.43343</v>
      </c>
      <c r="D77">
        <v>-89.64108</v>
      </c>
      <c r="E77">
        <v>1</v>
      </c>
      <c r="F77">
        <v>109</v>
      </c>
      <c r="G77">
        <v>11</v>
      </c>
      <c r="H77">
        <v>2</v>
      </c>
      <c r="I77">
        <v>2</v>
      </c>
      <c r="J77">
        <v>35</v>
      </c>
      <c r="K77">
        <v>59</v>
      </c>
    </row>
    <row r="78" spans="1:11" ht="13.5">
      <c r="A78">
        <v>40118.11892</v>
      </c>
      <c r="B78" s="1">
        <f t="shared" si="1"/>
        <v>40117.86896</v>
      </c>
      <c r="C78">
        <v>-0.43122</v>
      </c>
      <c r="D78">
        <v>-89.64038</v>
      </c>
      <c r="E78">
        <v>1</v>
      </c>
      <c r="F78">
        <v>109</v>
      </c>
      <c r="G78">
        <v>11</v>
      </c>
      <c r="H78">
        <v>2</v>
      </c>
      <c r="I78">
        <v>2</v>
      </c>
      <c r="J78">
        <v>51</v>
      </c>
      <c r="K78">
        <v>14</v>
      </c>
    </row>
    <row r="79" spans="1:11" ht="13.5">
      <c r="A79">
        <v>40118.12918</v>
      </c>
      <c r="B79" s="1">
        <f t="shared" si="1"/>
        <v>40117.87922</v>
      </c>
      <c r="C79">
        <v>-0.4274</v>
      </c>
      <c r="D79">
        <v>-89.64023</v>
      </c>
      <c r="E79">
        <v>1</v>
      </c>
      <c r="F79">
        <v>109</v>
      </c>
      <c r="G79">
        <v>11</v>
      </c>
      <c r="H79">
        <v>2</v>
      </c>
      <c r="I79">
        <v>3</v>
      </c>
      <c r="J79">
        <v>6</v>
      </c>
      <c r="K79">
        <v>1</v>
      </c>
    </row>
    <row r="80" spans="1:11" ht="13.5">
      <c r="A80">
        <v>40118.13969</v>
      </c>
      <c r="B80" s="1">
        <f t="shared" si="1"/>
        <v>40117.88973</v>
      </c>
      <c r="C80">
        <v>-0.42396</v>
      </c>
      <c r="D80">
        <v>-89.63923</v>
      </c>
      <c r="E80">
        <v>1</v>
      </c>
      <c r="F80">
        <v>109</v>
      </c>
      <c r="G80">
        <v>11</v>
      </c>
      <c r="H80">
        <v>2</v>
      </c>
      <c r="I80">
        <v>3</v>
      </c>
      <c r="J80">
        <v>21</v>
      </c>
      <c r="K80">
        <v>9</v>
      </c>
    </row>
    <row r="81" spans="1:11" ht="13.5">
      <c r="A81">
        <v>40118.15</v>
      </c>
      <c r="B81" s="1">
        <f t="shared" si="1"/>
        <v>40117.90004</v>
      </c>
      <c r="C81">
        <v>-0.41986</v>
      </c>
      <c r="D81">
        <v>-89.63921</v>
      </c>
      <c r="E81">
        <v>1</v>
      </c>
      <c r="F81">
        <v>109</v>
      </c>
      <c r="G81">
        <v>11</v>
      </c>
      <c r="H81">
        <v>2</v>
      </c>
      <c r="I81">
        <v>3</v>
      </c>
      <c r="J81">
        <v>36</v>
      </c>
      <c r="K81">
        <v>0</v>
      </c>
    </row>
    <row r="82" spans="1:11" ht="13.5">
      <c r="A82">
        <v>40118.16042</v>
      </c>
      <c r="B82" s="1">
        <f t="shared" si="1"/>
        <v>40117.91046</v>
      </c>
      <c r="C82">
        <v>-0.41549</v>
      </c>
      <c r="D82">
        <v>-89.63862</v>
      </c>
      <c r="E82">
        <v>1</v>
      </c>
      <c r="F82">
        <v>109</v>
      </c>
      <c r="G82">
        <v>11</v>
      </c>
      <c r="H82">
        <v>2</v>
      </c>
      <c r="I82">
        <v>3</v>
      </c>
      <c r="J82">
        <v>51</v>
      </c>
      <c r="K82">
        <v>0</v>
      </c>
    </row>
    <row r="83" spans="1:11" ht="13.5">
      <c r="A83">
        <v>40118.18057</v>
      </c>
      <c r="B83" s="1">
        <f t="shared" si="1"/>
        <v>40117.930609999996</v>
      </c>
      <c r="C83">
        <v>-0.40824</v>
      </c>
      <c r="D83">
        <v>-89.63719</v>
      </c>
      <c r="E83">
        <v>1</v>
      </c>
      <c r="F83">
        <v>109</v>
      </c>
      <c r="G83">
        <v>11</v>
      </c>
      <c r="H83">
        <v>2</v>
      </c>
      <c r="I83">
        <v>4</v>
      </c>
      <c r="J83">
        <v>20</v>
      </c>
      <c r="K83">
        <v>1</v>
      </c>
    </row>
    <row r="84" spans="1:11" ht="13.5">
      <c r="A84">
        <v>40118.20074</v>
      </c>
      <c r="B84" s="1">
        <f t="shared" si="1"/>
        <v>40117.95078</v>
      </c>
      <c r="C84">
        <v>-0.40299</v>
      </c>
      <c r="D84">
        <v>-89.63657</v>
      </c>
      <c r="E84">
        <v>1</v>
      </c>
      <c r="F84">
        <v>109</v>
      </c>
      <c r="G84">
        <v>11</v>
      </c>
      <c r="H84">
        <v>2</v>
      </c>
      <c r="I84">
        <v>4</v>
      </c>
      <c r="J84">
        <v>49</v>
      </c>
      <c r="K84">
        <v>3</v>
      </c>
    </row>
    <row r="85" spans="1:11" ht="13.5">
      <c r="A85">
        <v>40118.23058</v>
      </c>
      <c r="B85" s="1">
        <f t="shared" si="1"/>
        <v>40117.98062</v>
      </c>
      <c r="C85">
        <v>-0.39321</v>
      </c>
      <c r="D85">
        <v>-89.63537</v>
      </c>
      <c r="E85">
        <v>1</v>
      </c>
      <c r="F85">
        <v>109</v>
      </c>
      <c r="G85">
        <v>11</v>
      </c>
      <c r="H85">
        <v>2</v>
      </c>
      <c r="I85">
        <v>5</v>
      </c>
      <c r="J85">
        <v>32</v>
      </c>
      <c r="K85">
        <v>2</v>
      </c>
    </row>
    <row r="86" spans="1:11" ht="13.5">
      <c r="A86">
        <v>40118.24104</v>
      </c>
      <c r="B86" s="1">
        <f t="shared" si="1"/>
        <v>40117.99108</v>
      </c>
      <c r="C86">
        <v>-0.40367</v>
      </c>
      <c r="D86">
        <v>-89.63598</v>
      </c>
      <c r="E86">
        <v>1</v>
      </c>
      <c r="F86">
        <v>109</v>
      </c>
      <c r="G86">
        <v>11</v>
      </c>
      <c r="H86">
        <v>2</v>
      </c>
      <c r="I86">
        <v>5</v>
      </c>
      <c r="J86">
        <v>47</v>
      </c>
      <c r="K86">
        <v>5</v>
      </c>
    </row>
    <row r="87" spans="1:11" ht="13.5">
      <c r="A87">
        <v>40118.36495</v>
      </c>
      <c r="B87" s="1">
        <f t="shared" si="1"/>
        <v>40118.11499</v>
      </c>
      <c r="C87">
        <v>-0.45949</v>
      </c>
      <c r="D87">
        <v>-89.58531</v>
      </c>
      <c r="E87">
        <v>1</v>
      </c>
      <c r="F87">
        <v>109</v>
      </c>
      <c r="G87">
        <v>11</v>
      </c>
      <c r="H87">
        <v>2</v>
      </c>
      <c r="I87">
        <v>8</v>
      </c>
      <c r="J87">
        <v>45</v>
      </c>
      <c r="K87">
        <v>31</v>
      </c>
    </row>
    <row r="88" spans="1:11" ht="13.5">
      <c r="A88">
        <v>40118.38653</v>
      </c>
      <c r="B88" s="1">
        <f t="shared" si="1"/>
        <v>40118.13657</v>
      </c>
      <c r="C88">
        <v>-0.47033</v>
      </c>
      <c r="D88">
        <v>-89.58663</v>
      </c>
      <c r="E88">
        <v>1</v>
      </c>
      <c r="F88">
        <v>109</v>
      </c>
      <c r="G88">
        <v>11</v>
      </c>
      <c r="H88">
        <v>2</v>
      </c>
      <c r="I88">
        <v>9</v>
      </c>
      <c r="J88">
        <v>16</v>
      </c>
      <c r="K88">
        <v>36</v>
      </c>
    </row>
    <row r="89" spans="1:11" ht="13.5">
      <c r="A89">
        <v>40118.39722</v>
      </c>
      <c r="B89" s="1">
        <f t="shared" si="1"/>
        <v>40118.14726</v>
      </c>
      <c r="C89">
        <v>-0.47104</v>
      </c>
      <c r="D89">
        <v>-89.58191</v>
      </c>
      <c r="E89">
        <v>1</v>
      </c>
      <c r="F89">
        <v>109</v>
      </c>
      <c r="G89">
        <v>11</v>
      </c>
      <c r="H89">
        <v>2</v>
      </c>
      <c r="I89">
        <v>9</v>
      </c>
      <c r="J89">
        <v>31</v>
      </c>
      <c r="K89">
        <v>59</v>
      </c>
    </row>
    <row r="90" spans="1:11" ht="13.5">
      <c r="A90">
        <v>40118.42153</v>
      </c>
      <c r="B90" s="1">
        <f t="shared" si="1"/>
        <v>40118.17157</v>
      </c>
      <c r="C90">
        <v>-0.4727</v>
      </c>
      <c r="D90">
        <v>-89.57971</v>
      </c>
      <c r="E90">
        <v>1</v>
      </c>
      <c r="F90">
        <v>109</v>
      </c>
      <c r="G90">
        <v>11</v>
      </c>
      <c r="H90">
        <v>2</v>
      </c>
      <c r="I90">
        <v>10</v>
      </c>
      <c r="J90">
        <v>7</v>
      </c>
      <c r="K90">
        <v>0</v>
      </c>
    </row>
    <row r="91" spans="1:11" ht="13.5">
      <c r="A91">
        <v>40118.48196</v>
      </c>
      <c r="B91" s="1">
        <f t="shared" si="1"/>
        <v>40118.231999999996</v>
      </c>
      <c r="C91">
        <v>-0.45981</v>
      </c>
      <c r="D91">
        <v>-89.59159</v>
      </c>
      <c r="E91">
        <v>1</v>
      </c>
      <c r="F91">
        <v>109</v>
      </c>
      <c r="G91">
        <v>11</v>
      </c>
      <c r="H91">
        <v>2</v>
      </c>
      <c r="I91">
        <v>11</v>
      </c>
      <c r="J91">
        <v>34</v>
      </c>
      <c r="K91">
        <v>1</v>
      </c>
    </row>
    <row r="92" spans="1:11" ht="13.5">
      <c r="A92">
        <v>40118.50418</v>
      </c>
      <c r="B92" s="1">
        <f t="shared" si="1"/>
        <v>40118.25422</v>
      </c>
      <c r="C92">
        <v>-0.45831</v>
      </c>
      <c r="D92">
        <v>-89.59028</v>
      </c>
      <c r="E92">
        <v>1</v>
      </c>
      <c r="F92">
        <v>109</v>
      </c>
      <c r="G92">
        <v>11</v>
      </c>
      <c r="H92">
        <v>2</v>
      </c>
      <c r="I92">
        <v>12</v>
      </c>
      <c r="J92">
        <v>6</v>
      </c>
      <c r="K92">
        <v>1</v>
      </c>
    </row>
    <row r="93" spans="1:11" ht="13.5">
      <c r="A93">
        <v>40118.55069</v>
      </c>
      <c r="B93" s="1">
        <f t="shared" si="1"/>
        <v>40118.300729999995</v>
      </c>
      <c r="C93">
        <v>-0.45941</v>
      </c>
      <c r="D93">
        <v>-89.59257</v>
      </c>
      <c r="E93">
        <v>1</v>
      </c>
      <c r="F93">
        <v>109</v>
      </c>
      <c r="G93">
        <v>11</v>
      </c>
      <c r="H93">
        <v>2</v>
      </c>
      <c r="I93">
        <v>13</v>
      </c>
      <c r="J93">
        <v>12</v>
      </c>
      <c r="K93">
        <v>59</v>
      </c>
    </row>
    <row r="94" spans="1:11" ht="13.5">
      <c r="A94">
        <v>40118.56596</v>
      </c>
      <c r="B94" s="1">
        <f t="shared" si="1"/>
        <v>40118.316</v>
      </c>
      <c r="C94">
        <v>-0.45746</v>
      </c>
      <c r="D94">
        <v>-89.58816</v>
      </c>
      <c r="E94">
        <v>1</v>
      </c>
      <c r="F94">
        <v>109</v>
      </c>
      <c r="G94">
        <v>11</v>
      </c>
      <c r="H94">
        <v>2</v>
      </c>
      <c r="I94">
        <v>13</v>
      </c>
      <c r="J94">
        <v>34</v>
      </c>
      <c r="K94">
        <v>58</v>
      </c>
    </row>
    <row r="95" spans="1:11" ht="13.5">
      <c r="A95">
        <v>40118.67573</v>
      </c>
      <c r="B95" s="1">
        <f t="shared" si="1"/>
        <v>40118.42577</v>
      </c>
      <c r="C95">
        <v>-0.44829</v>
      </c>
      <c r="D95">
        <v>-89.62642</v>
      </c>
      <c r="E95">
        <v>1</v>
      </c>
      <c r="F95">
        <v>109</v>
      </c>
      <c r="G95">
        <v>11</v>
      </c>
      <c r="H95">
        <v>2</v>
      </c>
      <c r="I95">
        <v>16</v>
      </c>
      <c r="J95">
        <v>13</v>
      </c>
      <c r="K95">
        <v>3</v>
      </c>
    </row>
    <row r="96" spans="1:11" ht="13.5">
      <c r="A96">
        <v>40118.75274</v>
      </c>
      <c r="B96" s="1">
        <f t="shared" si="1"/>
        <v>40118.50278</v>
      </c>
      <c r="C96">
        <v>-0.45158</v>
      </c>
      <c r="D96">
        <v>-89.60322</v>
      </c>
      <c r="E96">
        <v>1</v>
      </c>
      <c r="F96">
        <v>109</v>
      </c>
      <c r="G96">
        <v>11</v>
      </c>
      <c r="H96">
        <v>2</v>
      </c>
      <c r="I96">
        <v>18</v>
      </c>
      <c r="J96">
        <v>3</v>
      </c>
      <c r="K96">
        <v>56</v>
      </c>
    </row>
    <row r="97" spans="1:11" ht="13.5">
      <c r="A97">
        <v>40118.83472</v>
      </c>
      <c r="B97" s="1">
        <f t="shared" si="1"/>
        <v>40118.58476</v>
      </c>
      <c r="C97">
        <v>-0.43577</v>
      </c>
      <c r="D97">
        <v>-89.63663</v>
      </c>
      <c r="E97">
        <v>1</v>
      </c>
      <c r="F97">
        <v>109</v>
      </c>
      <c r="G97">
        <v>11</v>
      </c>
      <c r="H97">
        <v>2</v>
      </c>
      <c r="I97">
        <v>20</v>
      </c>
      <c r="J97">
        <v>1</v>
      </c>
      <c r="K97">
        <v>59</v>
      </c>
    </row>
    <row r="98" spans="1:11" ht="13.5">
      <c r="A98">
        <v>40118.90638</v>
      </c>
      <c r="B98" s="1">
        <f t="shared" si="1"/>
        <v>40118.65642</v>
      </c>
      <c r="C98">
        <v>-0.43439</v>
      </c>
      <c r="D98">
        <v>-89.63298</v>
      </c>
      <c r="E98">
        <v>1</v>
      </c>
      <c r="F98">
        <v>109</v>
      </c>
      <c r="G98">
        <v>11</v>
      </c>
      <c r="H98">
        <v>2</v>
      </c>
      <c r="I98">
        <v>21</v>
      </c>
      <c r="J98">
        <v>45</v>
      </c>
      <c r="K98">
        <v>11</v>
      </c>
    </row>
    <row r="99" spans="1:11" ht="13.5">
      <c r="A99">
        <v>40119.03351</v>
      </c>
      <c r="B99" s="1">
        <f t="shared" si="1"/>
        <v>40118.78355</v>
      </c>
      <c r="C99">
        <v>-0.49159</v>
      </c>
      <c r="D99">
        <v>-89.59384</v>
      </c>
      <c r="E99">
        <v>1</v>
      </c>
      <c r="F99">
        <v>109</v>
      </c>
      <c r="G99">
        <v>11</v>
      </c>
      <c r="H99">
        <v>3</v>
      </c>
      <c r="I99">
        <v>0</v>
      </c>
      <c r="J99">
        <v>48</v>
      </c>
      <c r="K99">
        <v>15</v>
      </c>
    </row>
    <row r="100" spans="1:11" ht="13.5">
      <c r="A100">
        <v>40119.10558</v>
      </c>
      <c r="B100" s="1">
        <f t="shared" si="1"/>
        <v>40118.85562</v>
      </c>
      <c r="C100">
        <v>-0.53429</v>
      </c>
      <c r="D100">
        <v>-89.5733</v>
      </c>
      <c r="E100">
        <v>1</v>
      </c>
      <c r="F100">
        <v>109</v>
      </c>
      <c r="G100">
        <v>11</v>
      </c>
      <c r="H100">
        <v>3</v>
      </c>
      <c r="I100">
        <v>2</v>
      </c>
      <c r="J100">
        <v>32</v>
      </c>
      <c r="K100">
        <v>2</v>
      </c>
    </row>
    <row r="101" spans="1:11" ht="13.5">
      <c r="A101">
        <v>40119.14654</v>
      </c>
      <c r="B101" s="1">
        <f t="shared" si="1"/>
        <v>40118.89658</v>
      </c>
      <c r="C101">
        <v>-0.53516</v>
      </c>
      <c r="D101">
        <v>-89.57916</v>
      </c>
      <c r="E101">
        <v>1</v>
      </c>
      <c r="F101">
        <v>109</v>
      </c>
      <c r="G101">
        <v>11</v>
      </c>
      <c r="H101">
        <v>3</v>
      </c>
      <c r="I101">
        <v>3</v>
      </c>
      <c r="J101">
        <v>31</v>
      </c>
      <c r="K101">
        <v>1</v>
      </c>
    </row>
    <row r="102" spans="1:11" ht="13.5">
      <c r="A102">
        <v>40119.19583</v>
      </c>
      <c r="B102" s="1">
        <f t="shared" si="1"/>
        <v>40118.945869999996</v>
      </c>
      <c r="C102">
        <v>-0.53479</v>
      </c>
      <c r="D102">
        <v>-89.5781</v>
      </c>
      <c r="E102">
        <v>1</v>
      </c>
      <c r="F102">
        <v>109</v>
      </c>
      <c r="G102">
        <v>11</v>
      </c>
      <c r="H102">
        <v>3</v>
      </c>
      <c r="I102">
        <v>4</v>
      </c>
      <c r="J102">
        <v>41</v>
      </c>
      <c r="K102">
        <v>59</v>
      </c>
    </row>
    <row r="103" spans="1:11" ht="13.5">
      <c r="A103">
        <v>40119.20645</v>
      </c>
      <c r="B103" s="1">
        <f t="shared" si="1"/>
        <v>40118.95649</v>
      </c>
      <c r="C103">
        <v>-0.53359</v>
      </c>
      <c r="D103">
        <v>-89.57471</v>
      </c>
      <c r="E103">
        <v>1</v>
      </c>
      <c r="F103">
        <v>109</v>
      </c>
      <c r="G103">
        <v>11</v>
      </c>
      <c r="H103">
        <v>3</v>
      </c>
      <c r="I103">
        <v>4</v>
      </c>
      <c r="J103">
        <v>57</v>
      </c>
      <c r="K103">
        <v>17</v>
      </c>
    </row>
    <row r="104" spans="1:11" ht="13.5">
      <c r="A104">
        <v>40119.67153</v>
      </c>
      <c r="B104" s="1">
        <f t="shared" si="1"/>
        <v>40119.42157</v>
      </c>
      <c r="C104">
        <v>-0.44925</v>
      </c>
      <c r="D104">
        <v>-89.62674</v>
      </c>
      <c r="E104">
        <v>1</v>
      </c>
      <c r="F104">
        <v>109</v>
      </c>
      <c r="G104">
        <v>11</v>
      </c>
      <c r="H104">
        <v>3</v>
      </c>
      <c r="I104">
        <v>16</v>
      </c>
      <c r="J104">
        <v>7</v>
      </c>
      <c r="K104">
        <v>0</v>
      </c>
    </row>
    <row r="105" spans="1:11" ht="13.5">
      <c r="A105">
        <v>40119.68196</v>
      </c>
      <c r="B105" s="1">
        <f t="shared" si="1"/>
        <v>40119.432</v>
      </c>
      <c r="C105">
        <v>-0.4506</v>
      </c>
      <c r="D105">
        <v>-89.62841</v>
      </c>
      <c r="E105">
        <v>1</v>
      </c>
      <c r="F105">
        <v>109</v>
      </c>
      <c r="G105">
        <v>11</v>
      </c>
      <c r="H105">
        <v>3</v>
      </c>
      <c r="I105">
        <v>16</v>
      </c>
      <c r="J105">
        <v>22</v>
      </c>
      <c r="K105">
        <v>1</v>
      </c>
    </row>
    <row r="106" spans="1:11" ht="13.5">
      <c r="A106">
        <v>40119.71181</v>
      </c>
      <c r="B106" s="1">
        <f t="shared" si="1"/>
        <v>40119.46185</v>
      </c>
      <c r="C106">
        <v>-0.45528</v>
      </c>
      <c r="D106">
        <v>-89.62511</v>
      </c>
      <c r="E106">
        <v>1</v>
      </c>
      <c r="F106">
        <v>109</v>
      </c>
      <c r="G106">
        <v>11</v>
      </c>
      <c r="H106">
        <v>3</v>
      </c>
      <c r="I106">
        <v>17</v>
      </c>
      <c r="J106">
        <v>5</v>
      </c>
      <c r="K106">
        <v>0</v>
      </c>
    </row>
    <row r="107" spans="1:11" ht="13.5">
      <c r="A107">
        <v>40119.78681</v>
      </c>
      <c r="B107" s="1">
        <f t="shared" si="1"/>
        <v>40119.53685</v>
      </c>
      <c r="C107">
        <v>-0.43137</v>
      </c>
      <c r="D107">
        <v>-89.62966</v>
      </c>
      <c r="E107">
        <v>1</v>
      </c>
      <c r="F107">
        <v>109</v>
      </c>
      <c r="G107">
        <v>11</v>
      </c>
      <c r="H107">
        <v>3</v>
      </c>
      <c r="I107">
        <v>18</v>
      </c>
      <c r="J107">
        <v>53</v>
      </c>
      <c r="K107">
        <v>0</v>
      </c>
    </row>
    <row r="108" spans="1:11" ht="13.5">
      <c r="A108">
        <v>40119.80694</v>
      </c>
      <c r="B108" s="1">
        <f t="shared" si="1"/>
        <v>40119.55698</v>
      </c>
      <c r="C108">
        <v>-0.42988</v>
      </c>
      <c r="D108">
        <v>-89.63119</v>
      </c>
      <c r="E108">
        <v>1</v>
      </c>
      <c r="F108">
        <v>109</v>
      </c>
      <c r="G108">
        <v>11</v>
      </c>
      <c r="H108">
        <v>3</v>
      </c>
      <c r="I108">
        <v>19</v>
      </c>
      <c r="J108">
        <v>21</v>
      </c>
      <c r="K108">
        <v>59</v>
      </c>
    </row>
    <row r="109" spans="1:11" ht="13.5">
      <c r="A109">
        <v>40119.85903</v>
      </c>
      <c r="B109" s="1">
        <f t="shared" si="1"/>
        <v>40119.60907</v>
      </c>
      <c r="C109">
        <v>-0.43518</v>
      </c>
      <c r="D109">
        <v>-89.62878</v>
      </c>
      <c r="E109">
        <v>1</v>
      </c>
      <c r="F109">
        <v>109</v>
      </c>
      <c r="G109">
        <v>11</v>
      </c>
      <c r="H109">
        <v>3</v>
      </c>
      <c r="I109">
        <v>20</v>
      </c>
      <c r="J109">
        <v>37</v>
      </c>
      <c r="K109">
        <v>0</v>
      </c>
    </row>
    <row r="110" spans="1:11" ht="13.5">
      <c r="A110">
        <v>40119.89911</v>
      </c>
      <c r="B110" s="1">
        <f t="shared" si="1"/>
        <v>40119.64915</v>
      </c>
      <c r="C110">
        <v>-0.46716</v>
      </c>
      <c r="D110">
        <v>-89.61445</v>
      </c>
      <c r="E110">
        <v>1</v>
      </c>
      <c r="F110">
        <v>109</v>
      </c>
      <c r="G110">
        <v>11</v>
      </c>
      <c r="H110">
        <v>3</v>
      </c>
      <c r="I110">
        <v>21</v>
      </c>
      <c r="J110">
        <v>34</v>
      </c>
      <c r="K110">
        <v>43</v>
      </c>
    </row>
    <row r="111" spans="1:11" ht="13.5">
      <c r="A111">
        <v>40119.90972</v>
      </c>
      <c r="B111" s="1">
        <f t="shared" si="1"/>
        <v>40119.65976</v>
      </c>
      <c r="C111">
        <v>-0.48293</v>
      </c>
      <c r="D111">
        <v>-89.6091</v>
      </c>
      <c r="E111">
        <v>1</v>
      </c>
      <c r="F111">
        <v>109</v>
      </c>
      <c r="G111">
        <v>11</v>
      </c>
      <c r="H111">
        <v>3</v>
      </c>
      <c r="I111">
        <v>21</v>
      </c>
      <c r="J111">
        <v>49</v>
      </c>
      <c r="K111">
        <v>59</v>
      </c>
    </row>
    <row r="112" spans="1:11" ht="13.5">
      <c r="A112">
        <v>40119.99862</v>
      </c>
      <c r="B112" s="1">
        <f t="shared" si="1"/>
        <v>40119.74866</v>
      </c>
      <c r="C112">
        <v>-0.61997</v>
      </c>
      <c r="D112">
        <v>-89.59856</v>
      </c>
      <c r="E112">
        <v>1</v>
      </c>
      <c r="F112">
        <v>109</v>
      </c>
      <c r="G112">
        <v>11</v>
      </c>
      <c r="H112">
        <v>3</v>
      </c>
      <c r="I112">
        <v>23</v>
      </c>
      <c r="J112">
        <v>58</v>
      </c>
      <c r="K112">
        <v>0</v>
      </c>
    </row>
    <row r="113" spans="1:11" ht="13.5">
      <c r="A113">
        <v>40120.0385</v>
      </c>
      <c r="B113" s="1">
        <f t="shared" si="1"/>
        <v>40119.78854</v>
      </c>
      <c r="C113">
        <v>-0.68502</v>
      </c>
      <c r="D113">
        <v>-89.59076</v>
      </c>
      <c r="E113">
        <v>1</v>
      </c>
      <c r="F113">
        <v>109</v>
      </c>
      <c r="G113">
        <v>11</v>
      </c>
      <c r="H113">
        <v>4</v>
      </c>
      <c r="I113">
        <v>0</v>
      </c>
      <c r="J113">
        <v>55</v>
      </c>
      <c r="K113">
        <v>26</v>
      </c>
    </row>
    <row r="114" spans="1:11" ht="13.5">
      <c r="A114">
        <v>40120.11749</v>
      </c>
      <c r="B114" s="1">
        <f t="shared" si="1"/>
        <v>40119.867529999996</v>
      </c>
      <c r="C114">
        <v>-0.81069</v>
      </c>
      <c r="D114">
        <v>-89.6071</v>
      </c>
      <c r="E114">
        <v>1</v>
      </c>
      <c r="F114">
        <v>109</v>
      </c>
      <c r="G114">
        <v>11</v>
      </c>
      <c r="H114">
        <v>4</v>
      </c>
      <c r="I114">
        <v>2</v>
      </c>
      <c r="J114">
        <v>49</v>
      </c>
      <c r="K114">
        <v>11</v>
      </c>
    </row>
    <row r="115" spans="1:11" ht="13.5">
      <c r="A115">
        <v>40120.17639</v>
      </c>
      <c r="B115" s="1">
        <f t="shared" si="1"/>
        <v>40119.92643</v>
      </c>
      <c r="C115">
        <v>-0.89534</v>
      </c>
      <c r="D115">
        <v>-89.60966</v>
      </c>
      <c r="E115">
        <v>1</v>
      </c>
      <c r="F115">
        <v>109</v>
      </c>
      <c r="G115">
        <v>11</v>
      </c>
      <c r="H115">
        <v>4</v>
      </c>
      <c r="I115">
        <v>4</v>
      </c>
      <c r="J115">
        <v>14</v>
      </c>
      <c r="K115">
        <v>0</v>
      </c>
    </row>
    <row r="116" spans="1:11" ht="13.5">
      <c r="A116">
        <v>40120.18681</v>
      </c>
      <c r="B116" s="1">
        <f t="shared" si="1"/>
        <v>40119.93685</v>
      </c>
      <c r="C116">
        <v>-0.89529</v>
      </c>
      <c r="D116">
        <v>-89.60967</v>
      </c>
      <c r="E116">
        <v>1</v>
      </c>
      <c r="F116">
        <v>109</v>
      </c>
      <c r="G116">
        <v>11</v>
      </c>
      <c r="H116">
        <v>4</v>
      </c>
      <c r="I116">
        <v>4</v>
      </c>
      <c r="J116">
        <v>29</v>
      </c>
      <c r="K116">
        <v>0</v>
      </c>
    </row>
    <row r="117" spans="1:11" ht="13.5">
      <c r="A117">
        <v>40120.19722</v>
      </c>
      <c r="B117" s="1">
        <f t="shared" si="1"/>
        <v>40119.94726</v>
      </c>
      <c r="C117">
        <v>-0.89439</v>
      </c>
      <c r="D117">
        <v>-89.60981</v>
      </c>
      <c r="E117">
        <v>1</v>
      </c>
      <c r="F117">
        <v>109</v>
      </c>
      <c r="G117">
        <v>11</v>
      </c>
      <c r="H117">
        <v>4</v>
      </c>
      <c r="I117">
        <v>4</v>
      </c>
      <c r="J117">
        <v>43</v>
      </c>
      <c r="K117">
        <v>59</v>
      </c>
    </row>
    <row r="118" spans="1:11" ht="13.5">
      <c r="A118">
        <v>40120.20764</v>
      </c>
      <c r="B118" s="1">
        <f t="shared" si="1"/>
        <v>40119.95768</v>
      </c>
      <c r="C118">
        <v>-0.89532</v>
      </c>
      <c r="D118">
        <v>-89.60981</v>
      </c>
      <c r="E118">
        <v>1</v>
      </c>
      <c r="F118">
        <v>109</v>
      </c>
      <c r="G118">
        <v>11</v>
      </c>
      <c r="H118">
        <v>4</v>
      </c>
      <c r="I118">
        <v>4</v>
      </c>
      <c r="J118">
        <v>59</v>
      </c>
      <c r="K118">
        <v>0</v>
      </c>
    </row>
    <row r="119" spans="1:11" ht="13.5">
      <c r="A119">
        <v>40120.22847</v>
      </c>
      <c r="B119" s="1">
        <f t="shared" si="1"/>
        <v>40119.97851</v>
      </c>
      <c r="C119">
        <v>-0.89507</v>
      </c>
      <c r="D119">
        <v>-89.60968</v>
      </c>
      <c r="E119">
        <v>1</v>
      </c>
      <c r="F119">
        <v>109</v>
      </c>
      <c r="G119">
        <v>11</v>
      </c>
      <c r="H119">
        <v>4</v>
      </c>
      <c r="I119">
        <v>5</v>
      </c>
      <c r="J119">
        <v>28</v>
      </c>
      <c r="K119">
        <v>59</v>
      </c>
    </row>
    <row r="120" spans="1:11" ht="13.5">
      <c r="A120">
        <v>40120.23889</v>
      </c>
      <c r="B120" s="1">
        <f t="shared" si="1"/>
        <v>40119.98893</v>
      </c>
      <c r="C120">
        <v>-0.89507</v>
      </c>
      <c r="D120">
        <v>-89.60936</v>
      </c>
      <c r="E120">
        <v>1</v>
      </c>
      <c r="F120">
        <v>109</v>
      </c>
      <c r="G120">
        <v>11</v>
      </c>
      <c r="H120">
        <v>4</v>
      </c>
      <c r="I120">
        <v>5</v>
      </c>
      <c r="J120">
        <v>44</v>
      </c>
      <c r="K120">
        <v>0</v>
      </c>
    </row>
    <row r="121" spans="1:11" ht="13.5">
      <c r="A121">
        <v>40120.24931</v>
      </c>
      <c r="B121" s="1">
        <f t="shared" si="1"/>
        <v>40119.99935</v>
      </c>
      <c r="C121">
        <v>-0.89548</v>
      </c>
      <c r="D121">
        <v>-89.60959</v>
      </c>
      <c r="E121">
        <v>1</v>
      </c>
      <c r="F121">
        <v>109</v>
      </c>
      <c r="G121">
        <v>11</v>
      </c>
      <c r="H121">
        <v>4</v>
      </c>
      <c r="I121">
        <v>5</v>
      </c>
      <c r="J121">
        <v>59</v>
      </c>
      <c r="K121">
        <v>0</v>
      </c>
    </row>
    <row r="122" spans="1:11" ht="13.5">
      <c r="A122">
        <v>40120.25972</v>
      </c>
      <c r="B122" s="1">
        <f t="shared" si="1"/>
        <v>40120.00976</v>
      </c>
      <c r="C122">
        <v>-0.89541</v>
      </c>
      <c r="D122">
        <v>-89.60935</v>
      </c>
      <c r="E122">
        <v>1</v>
      </c>
      <c r="F122">
        <v>109</v>
      </c>
      <c r="G122">
        <v>11</v>
      </c>
      <c r="H122">
        <v>4</v>
      </c>
      <c r="I122">
        <v>6</v>
      </c>
      <c r="J122">
        <v>13</v>
      </c>
      <c r="K122">
        <v>59</v>
      </c>
    </row>
    <row r="123" spans="1:11" ht="13.5">
      <c r="A123">
        <v>40120.27014</v>
      </c>
      <c r="B123" s="1">
        <f t="shared" si="1"/>
        <v>40120.02018</v>
      </c>
      <c r="C123">
        <v>-0.89522</v>
      </c>
      <c r="D123">
        <v>-89.6095</v>
      </c>
      <c r="E123">
        <v>1</v>
      </c>
      <c r="F123">
        <v>109</v>
      </c>
      <c r="G123">
        <v>11</v>
      </c>
      <c r="H123">
        <v>4</v>
      </c>
      <c r="I123">
        <v>6</v>
      </c>
      <c r="J123">
        <v>29</v>
      </c>
      <c r="K123">
        <v>0</v>
      </c>
    </row>
    <row r="124" spans="1:11" ht="13.5">
      <c r="A124">
        <v>40120.28056</v>
      </c>
      <c r="B124" s="1">
        <f t="shared" si="1"/>
        <v>40120.0306</v>
      </c>
      <c r="C124">
        <v>-0.89202</v>
      </c>
      <c r="D124">
        <v>-89.60868</v>
      </c>
      <c r="E124">
        <v>1</v>
      </c>
      <c r="F124">
        <v>109</v>
      </c>
      <c r="G124">
        <v>11</v>
      </c>
      <c r="H124">
        <v>4</v>
      </c>
      <c r="I124">
        <v>6</v>
      </c>
      <c r="J124">
        <v>44</v>
      </c>
      <c r="K124">
        <v>0</v>
      </c>
    </row>
    <row r="125" spans="1:11" ht="13.5">
      <c r="A125">
        <v>40120.30139</v>
      </c>
      <c r="B125" s="1">
        <f t="shared" si="1"/>
        <v>40120.05143</v>
      </c>
      <c r="C125">
        <v>-0.8952</v>
      </c>
      <c r="D125">
        <v>-89.6094</v>
      </c>
      <c r="E125">
        <v>1</v>
      </c>
      <c r="F125">
        <v>109</v>
      </c>
      <c r="G125">
        <v>11</v>
      </c>
      <c r="H125">
        <v>4</v>
      </c>
      <c r="I125">
        <v>7</v>
      </c>
      <c r="J125">
        <v>14</v>
      </c>
      <c r="K125">
        <v>0</v>
      </c>
    </row>
    <row r="126" spans="1:11" ht="13.5">
      <c r="A126">
        <v>40120.31181</v>
      </c>
      <c r="B126" s="1">
        <f t="shared" si="1"/>
        <v>40120.06185</v>
      </c>
      <c r="C126">
        <v>-0.89516</v>
      </c>
      <c r="D126">
        <v>-89.60956</v>
      </c>
      <c r="E126">
        <v>1</v>
      </c>
      <c r="F126">
        <v>109</v>
      </c>
      <c r="G126">
        <v>11</v>
      </c>
      <c r="H126">
        <v>4</v>
      </c>
      <c r="I126">
        <v>7</v>
      </c>
      <c r="J126">
        <v>29</v>
      </c>
      <c r="K126">
        <v>0</v>
      </c>
    </row>
    <row r="127" spans="1:11" ht="13.5">
      <c r="A127">
        <v>40120.32222</v>
      </c>
      <c r="B127" s="1">
        <f t="shared" si="1"/>
        <v>40120.07226</v>
      </c>
      <c r="C127">
        <v>-0.8952</v>
      </c>
      <c r="D127">
        <v>-89.60964</v>
      </c>
      <c r="E127">
        <v>1</v>
      </c>
      <c r="F127">
        <v>109</v>
      </c>
      <c r="G127">
        <v>11</v>
      </c>
      <c r="H127">
        <v>4</v>
      </c>
      <c r="I127">
        <v>7</v>
      </c>
      <c r="J127">
        <v>43</v>
      </c>
      <c r="K127">
        <v>59</v>
      </c>
    </row>
    <row r="128" spans="1:11" ht="13.5">
      <c r="A128">
        <v>40120.33264</v>
      </c>
      <c r="B128" s="1">
        <f t="shared" si="1"/>
        <v>40120.08268</v>
      </c>
      <c r="C128">
        <v>-0.89568</v>
      </c>
      <c r="D128">
        <v>-89.60911</v>
      </c>
      <c r="E128">
        <v>1</v>
      </c>
      <c r="F128">
        <v>109</v>
      </c>
      <c r="G128">
        <v>11</v>
      </c>
      <c r="H128">
        <v>4</v>
      </c>
      <c r="I128">
        <v>7</v>
      </c>
      <c r="J128">
        <v>59</v>
      </c>
      <c r="K128">
        <v>0</v>
      </c>
    </row>
    <row r="129" spans="1:11" ht="13.5">
      <c r="A129">
        <v>40120.34306</v>
      </c>
      <c r="B129" s="1">
        <f t="shared" si="1"/>
        <v>40120.0931</v>
      </c>
      <c r="C129">
        <v>-0.89538</v>
      </c>
      <c r="D129">
        <v>-89.60952</v>
      </c>
      <c r="E129">
        <v>1</v>
      </c>
      <c r="F129">
        <v>109</v>
      </c>
      <c r="G129">
        <v>11</v>
      </c>
      <c r="H129">
        <v>4</v>
      </c>
      <c r="I129">
        <v>8</v>
      </c>
      <c r="J129">
        <v>14</v>
      </c>
      <c r="K129">
        <v>0</v>
      </c>
    </row>
    <row r="130" spans="1:11" ht="13.5">
      <c r="A130">
        <v>40120.36389</v>
      </c>
      <c r="B130" s="1">
        <f aca="true" t="shared" si="2" ref="B130:B140">A130-0.24996</f>
        <v>40120.11393</v>
      </c>
      <c r="C130">
        <v>-0.89504</v>
      </c>
      <c r="D130">
        <v>-89.60931</v>
      </c>
      <c r="E130">
        <v>1</v>
      </c>
      <c r="F130">
        <v>109</v>
      </c>
      <c r="G130">
        <v>11</v>
      </c>
      <c r="H130">
        <v>4</v>
      </c>
      <c r="I130">
        <v>8</v>
      </c>
      <c r="J130">
        <v>44</v>
      </c>
      <c r="K130">
        <v>0</v>
      </c>
    </row>
    <row r="131" spans="1:11" ht="13.5">
      <c r="A131">
        <v>40120.37431</v>
      </c>
      <c r="B131" s="1">
        <f t="shared" si="2"/>
        <v>40120.12435</v>
      </c>
      <c r="C131">
        <v>-0.89567</v>
      </c>
      <c r="D131">
        <v>-89.61016</v>
      </c>
      <c r="E131">
        <v>1</v>
      </c>
      <c r="F131">
        <v>109</v>
      </c>
      <c r="G131">
        <v>11</v>
      </c>
      <c r="H131">
        <v>4</v>
      </c>
      <c r="I131">
        <v>8</v>
      </c>
      <c r="J131">
        <v>59</v>
      </c>
      <c r="K131">
        <v>0</v>
      </c>
    </row>
    <row r="132" spans="1:11" ht="13.5">
      <c r="A132">
        <v>40120.38472</v>
      </c>
      <c r="B132" s="1">
        <f t="shared" si="2"/>
        <v>40120.13476</v>
      </c>
      <c r="C132">
        <v>-0.89533</v>
      </c>
      <c r="D132">
        <v>-89.60949</v>
      </c>
      <c r="E132">
        <v>1</v>
      </c>
      <c r="F132">
        <v>109</v>
      </c>
      <c r="G132">
        <v>11</v>
      </c>
      <c r="H132">
        <v>4</v>
      </c>
      <c r="I132">
        <v>9</v>
      </c>
      <c r="J132">
        <v>13</v>
      </c>
      <c r="K132">
        <v>59</v>
      </c>
    </row>
    <row r="133" spans="1:11" ht="13.5">
      <c r="A133">
        <v>40120.39514</v>
      </c>
      <c r="B133" s="1">
        <f t="shared" si="2"/>
        <v>40120.14518</v>
      </c>
      <c r="C133">
        <v>-0.89506</v>
      </c>
      <c r="D133">
        <v>-89.60925</v>
      </c>
      <c r="E133">
        <v>1</v>
      </c>
      <c r="F133">
        <v>109</v>
      </c>
      <c r="G133">
        <v>11</v>
      </c>
      <c r="H133">
        <v>4</v>
      </c>
      <c r="I133">
        <v>9</v>
      </c>
      <c r="J133">
        <v>29</v>
      </c>
      <c r="K133">
        <v>0</v>
      </c>
    </row>
    <row r="134" spans="1:11" ht="13.5">
      <c r="A134">
        <v>40120.43681</v>
      </c>
      <c r="B134" s="1">
        <f t="shared" si="2"/>
        <v>40120.18685</v>
      </c>
      <c r="C134">
        <v>-0.89531</v>
      </c>
      <c r="D134">
        <v>-89.60946</v>
      </c>
      <c r="E134">
        <v>1</v>
      </c>
      <c r="F134">
        <v>109</v>
      </c>
      <c r="G134">
        <v>11</v>
      </c>
      <c r="H134">
        <v>4</v>
      </c>
      <c r="I134">
        <v>10</v>
      </c>
      <c r="J134">
        <v>29</v>
      </c>
      <c r="K134">
        <v>0</v>
      </c>
    </row>
    <row r="135" spans="1:11" ht="13.5">
      <c r="A135">
        <v>40120.44722</v>
      </c>
      <c r="B135" s="1">
        <f t="shared" si="2"/>
        <v>40120.19726</v>
      </c>
      <c r="C135">
        <v>-0.8951</v>
      </c>
      <c r="D135">
        <v>-89.60967</v>
      </c>
      <c r="E135">
        <v>1</v>
      </c>
      <c r="F135">
        <v>109</v>
      </c>
      <c r="G135">
        <v>11</v>
      </c>
      <c r="H135">
        <v>4</v>
      </c>
      <c r="I135">
        <v>10</v>
      </c>
      <c r="J135">
        <v>43</v>
      </c>
      <c r="K135">
        <v>59</v>
      </c>
    </row>
    <row r="136" spans="1:11" ht="13.5">
      <c r="A136">
        <v>40120.45764</v>
      </c>
      <c r="B136" s="1">
        <f t="shared" si="2"/>
        <v>40120.20768</v>
      </c>
      <c r="C136">
        <v>-0.89517</v>
      </c>
      <c r="D136">
        <v>-89.60949</v>
      </c>
      <c r="E136">
        <v>1</v>
      </c>
      <c r="F136">
        <v>109</v>
      </c>
      <c r="G136">
        <v>11</v>
      </c>
      <c r="H136">
        <v>4</v>
      </c>
      <c r="I136">
        <v>10</v>
      </c>
      <c r="J136">
        <v>59</v>
      </c>
      <c r="K136">
        <v>0</v>
      </c>
    </row>
    <row r="137" spans="1:11" ht="13.5">
      <c r="A137">
        <v>40120.52014</v>
      </c>
      <c r="B137" s="1">
        <f t="shared" si="2"/>
        <v>40120.27018</v>
      </c>
      <c r="C137">
        <v>-0.89559</v>
      </c>
      <c r="D137">
        <v>-89.60869</v>
      </c>
      <c r="E137">
        <v>1</v>
      </c>
      <c r="F137">
        <v>109</v>
      </c>
      <c r="G137">
        <v>11</v>
      </c>
      <c r="H137">
        <v>4</v>
      </c>
      <c r="I137">
        <v>12</v>
      </c>
      <c r="J137">
        <v>29</v>
      </c>
      <c r="K137">
        <v>0</v>
      </c>
    </row>
    <row r="138" spans="1:11" ht="13.5">
      <c r="A138">
        <v>40120.53056</v>
      </c>
      <c r="B138" s="1">
        <f t="shared" si="2"/>
        <v>40120.2806</v>
      </c>
      <c r="C138">
        <v>-0.89536</v>
      </c>
      <c r="D138">
        <v>-89.60927</v>
      </c>
      <c r="E138">
        <v>1</v>
      </c>
      <c r="F138">
        <v>109</v>
      </c>
      <c r="G138">
        <v>11</v>
      </c>
      <c r="H138">
        <v>4</v>
      </c>
      <c r="I138">
        <v>12</v>
      </c>
      <c r="J138">
        <v>44</v>
      </c>
      <c r="K138">
        <v>0</v>
      </c>
    </row>
    <row r="139" spans="1:11" ht="13.5">
      <c r="A139">
        <v>40120.54097</v>
      </c>
      <c r="B139" s="1">
        <f t="shared" si="2"/>
        <v>40120.29101</v>
      </c>
      <c r="C139">
        <v>-0.89473</v>
      </c>
      <c r="D139">
        <v>-89.61027</v>
      </c>
      <c r="E139">
        <v>1</v>
      </c>
      <c r="F139">
        <v>109</v>
      </c>
      <c r="G139">
        <v>11</v>
      </c>
      <c r="H139">
        <v>4</v>
      </c>
      <c r="I139">
        <v>12</v>
      </c>
      <c r="J139">
        <v>58</v>
      </c>
      <c r="K139">
        <v>59</v>
      </c>
    </row>
    <row r="140" spans="1:11" ht="13.5">
      <c r="A140">
        <v>40120.57222</v>
      </c>
      <c r="B140" s="1">
        <f t="shared" si="2"/>
        <v>40120.32226</v>
      </c>
      <c r="C140">
        <v>-0.89463</v>
      </c>
      <c r="D140">
        <v>-89.60857</v>
      </c>
      <c r="E140">
        <v>1</v>
      </c>
      <c r="F140">
        <v>109</v>
      </c>
      <c r="G140">
        <v>11</v>
      </c>
      <c r="H140">
        <v>4</v>
      </c>
      <c r="I140">
        <v>13</v>
      </c>
      <c r="J140">
        <v>43</v>
      </c>
      <c r="K140">
        <v>59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4"/>
  <sheetViews>
    <sheetView workbookViewId="0" topLeftCell="A1">
      <selection activeCell="A1" sqref="A1:IV65536"/>
    </sheetView>
  </sheetViews>
  <sheetFormatPr defaultColWidth="8.8515625" defaultRowHeight="15"/>
  <cols>
    <col min="1" max="1" width="8.8515625" style="0" customWidth="1"/>
    <col min="2" max="2" width="14.28125" style="0" customWidth="1"/>
  </cols>
  <sheetData>
    <row r="1" spans="1:11" ht="13.5">
      <c r="A1">
        <v>40115.65626</v>
      </c>
      <c r="B1" s="1">
        <f>A1-0.24996</f>
        <v>40115.4063</v>
      </c>
      <c r="C1">
        <v>-0.90157</v>
      </c>
      <c r="D1">
        <v>-89.61474</v>
      </c>
      <c r="E1">
        <v>1</v>
      </c>
      <c r="F1">
        <v>109</v>
      </c>
      <c r="G1">
        <v>10</v>
      </c>
      <c r="H1">
        <v>30</v>
      </c>
      <c r="I1">
        <v>15</v>
      </c>
      <c r="J1">
        <v>45</v>
      </c>
      <c r="K1">
        <v>0</v>
      </c>
    </row>
    <row r="2" spans="1:11" ht="13.5">
      <c r="A2">
        <v>40115.72917</v>
      </c>
      <c r="B2" s="1">
        <f aca="true" t="shared" si="0" ref="B2:B65">A2-0.24996</f>
        <v>40115.47921</v>
      </c>
      <c r="C2">
        <v>-0.90183</v>
      </c>
      <c r="D2">
        <v>-89.61443</v>
      </c>
      <c r="E2">
        <v>1</v>
      </c>
      <c r="F2">
        <v>109</v>
      </c>
      <c r="G2">
        <v>10</v>
      </c>
      <c r="H2">
        <v>30</v>
      </c>
      <c r="I2">
        <v>17</v>
      </c>
      <c r="J2">
        <v>30</v>
      </c>
      <c r="K2">
        <v>0</v>
      </c>
    </row>
    <row r="3" spans="1:11" ht="13.5">
      <c r="A3">
        <v>40115.77083</v>
      </c>
      <c r="B3" s="1">
        <f t="shared" si="0"/>
        <v>40115.52087</v>
      </c>
      <c r="C3">
        <v>-0.90171</v>
      </c>
      <c r="D3">
        <v>-89.6145</v>
      </c>
      <c r="E3">
        <v>1</v>
      </c>
      <c r="F3">
        <v>109</v>
      </c>
      <c r="G3">
        <v>10</v>
      </c>
      <c r="H3">
        <v>30</v>
      </c>
      <c r="I3">
        <v>18</v>
      </c>
      <c r="J3">
        <v>29</v>
      </c>
      <c r="K3">
        <v>59</v>
      </c>
    </row>
    <row r="4" spans="1:11" ht="13.5">
      <c r="A4">
        <v>40115.78125</v>
      </c>
      <c r="B4" s="1">
        <f t="shared" si="0"/>
        <v>40115.53129</v>
      </c>
      <c r="C4">
        <v>-0.90199</v>
      </c>
      <c r="D4">
        <v>-89.61435</v>
      </c>
      <c r="E4">
        <v>1</v>
      </c>
      <c r="F4">
        <v>109</v>
      </c>
      <c r="G4">
        <v>10</v>
      </c>
      <c r="H4">
        <v>30</v>
      </c>
      <c r="I4">
        <v>18</v>
      </c>
      <c r="J4">
        <v>45</v>
      </c>
      <c r="K4">
        <v>0</v>
      </c>
    </row>
    <row r="5" spans="1:11" ht="13.5">
      <c r="A5">
        <v>40115.79167</v>
      </c>
      <c r="B5" s="1">
        <f t="shared" si="0"/>
        <v>40115.54171</v>
      </c>
      <c r="C5">
        <v>-0.90202</v>
      </c>
      <c r="D5">
        <v>-89.61442</v>
      </c>
      <c r="E5">
        <v>1</v>
      </c>
      <c r="F5">
        <v>109</v>
      </c>
      <c r="G5">
        <v>10</v>
      </c>
      <c r="H5">
        <v>30</v>
      </c>
      <c r="I5">
        <v>19</v>
      </c>
      <c r="J5">
        <v>0</v>
      </c>
      <c r="K5">
        <v>0</v>
      </c>
    </row>
    <row r="6" spans="1:11" ht="13.5">
      <c r="A6">
        <v>40115.83333</v>
      </c>
      <c r="B6" s="1">
        <f t="shared" si="0"/>
        <v>40115.58337</v>
      </c>
      <c r="C6">
        <v>-0.90188</v>
      </c>
      <c r="D6">
        <v>-89.61434</v>
      </c>
      <c r="E6">
        <v>1</v>
      </c>
      <c r="F6">
        <v>109</v>
      </c>
      <c r="G6">
        <v>10</v>
      </c>
      <c r="H6">
        <v>30</v>
      </c>
      <c r="I6">
        <v>19</v>
      </c>
      <c r="J6">
        <v>59</v>
      </c>
      <c r="K6">
        <v>59</v>
      </c>
    </row>
    <row r="7" spans="1:11" ht="13.5">
      <c r="A7">
        <v>40115.84375</v>
      </c>
      <c r="B7" s="1">
        <f t="shared" si="0"/>
        <v>40115.59379</v>
      </c>
      <c r="C7">
        <v>-0.90324</v>
      </c>
      <c r="D7">
        <v>-89.61522</v>
      </c>
      <c r="E7">
        <v>1</v>
      </c>
      <c r="F7">
        <v>109</v>
      </c>
      <c r="G7">
        <v>10</v>
      </c>
      <c r="H7">
        <v>30</v>
      </c>
      <c r="I7">
        <v>20</v>
      </c>
      <c r="J7">
        <v>15</v>
      </c>
      <c r="K7">
        <v>0</v>
      </c>
    </row>
    <row r="8" spans="1:11" ht="13.5">
      <c r="A8">
        <v>40115.85417</v>
      </c>
      <c r="B8" s="1">
        <f t="shared" si="0"/>
        <v>40115.60421</v>
      </c>
      <c r="C8">
        <v>-0.90158</v>
      </c>
      <c r="D8">
        <v>-89.61433</v>
      </c>
      <c r="E8">
        <v>1</v>
      </c>
      <c r="F8">
        <v>109</v>
      </c>
      <c r="G8">
        <v>10</v>
      </c>
      <c r="H8">
        <v>30</v>
      </c>
      <c r="I8">
        <v>20</v>
      </c>
      <c r="J8">
        <v>30</v>
      </c>
      <c r="K8">
        <v>0</v>
      </c>
    </row>
    <row r="9" spans="1:11" ht="13.5">
      <c r="A9">
        <v>40115.86458</v>
      </c>
      <c r="B9" s="1">
        <f t="shared" si="0"/>
        <v>40115.61462</v>
      </c>
      <c r="C9">
        <v>-0.90218</v>
      </c>
      <c r="D9">
        <v>-89.61485</v>
      </c>
      <c r="E9">
        <v>1</v>
      </c>
      <c r="F9">
        <v>109</v>
      </c>
      <c r="G9">
        <v>10</v>
      </c>
      <c r="H9">
        <v>30</v>
      </c>
      <c r="I9">
        <v>20</v>
      </c>
      <c r="J9">
        <v>44</v>
      </c>
      <c r="K9">
        <v>59</v>
      </c>
    </row>
    <row r="10" spans="1:11" ht="13.5">
      <c r="A10">
        <v>40115.875</v>
      </c>
      <c r="B10" s="1">
        <f t="shared" si="0"/>
        <v>40115.62504</v>
      </c>
      <c r="C10">
        <v>-0.90207</v>
      </c>
      <c r="D10">
        <v>-89.61473</v>
      </c>
      <c r="E10">
        <v>1</v>
      </c>
      <c r="F10">
        <v>109</v>
      </c>
      <c r="G10">
        <v>10</v>
      </c>
      <c r="H10">
        <v>30</v>
      </c>
      <c r="I10">
        <v>21</v>
      </c>
      <c r="J10">
        <v>0</v>
      </c>
      <c r="K10">
        <v>0</v>
      </c>
    </row>
    <row r="11" spans="1:11" ht="13.5">
      <c r="A11">
        <v>40115.89583</v>
      </c>
      <c r="B11" s="1">
        <f t="shared" si="0"/>
        <v>40115.64587</v>
      </c>
      <c r="C11">
        <v>-0.91453</v>
      </c>
      <c r="D11">
        <v>-89.6097</v>
      </c>
      <c r="E11">
        <v>1</v>
      </c>
      <c r="F11">
        <v>109</v>
      </c>
      <c r="G11">
        <v>10</v>
      </c>
      <c r="H11">
        <v>30</v>
      </c>
      <c r="I11">
        <v>21</v>
      </c>
      <c r="J11">
        <v>29</v>
      </c>
      <c r="K11">
        <v>59</v>
      </c>
    </row>
    <row r="12" spans="1:11" ht="13.5">
      <c r="A12">
        <v>40115.90625</v>
      </c>
      <c r="B12" s="1">
        <f t="shared" si="0"/>
        <v>40115.65629</v>
      </c>
      <c r="C12">
        <v>-0.90199</v>
      </c>
      <c r="D12">
        <v>-89.61449</v>
      </c>
      <c r="E12">
        <v>1</v>
      </c>
      <c r="F12">
        <v>109</v>
      </c>
      <c r="G12">
        <v>10</v>
      </c>
      <c r="H12">
        <v>30</v>
      </c>
      <c r="I12">
        <v>21</v>
      </c>
      <c r="J12">
        <v>45</v>
      </c>
      <c r="K12">
        <v>0</v>
      </c>
    </row>
    <row r="13" spans="1:11" ht="13.5">
      <c r="A13">
        <v>40115.91667</v>
      </c>
      <c r="B13" s="1">
        <f t="shared" si="0"/>
        <v>40115.66671</v>
      </c>
      <c r="C13">
        <v>-0.90246</v>
      </c>
      <c r="D13">
        <v>-89.61436</v>
      </c>
      <c r="E13">
        <v>1</v>
      </c>
      <c r="F13">
        <v>109</v>
      </c>
      <c r="G13">
        <v>10</v>
      </c>
      <c r="H13">
        <v>30</v>
      </c>
      <c r="I13">
        <v>22</v>
      </c>
      <c r="J13">
        <v>0</v>
      </c>
      <c r="K13">
        <v>0</v>
      </c>
    </row>
    <row r="14" spans="1:11" ht="13.5">
      <c r="A14">
        <v>40115.92708</v>
      </c>
      <c r="B14" s="1">
        <f t="shared" si="0"/>
        <v>40115.67712</v>
      </c>
      <c r="C14">
        <v>-0.90095</v>
      </c>
      <c r="D14">
        <v>-89.61445</v>
      </c>
      <c r="E14">
        <v>1</v>
      </c>
      <c r="F14">
        <v>109</v>
      </c>
      <c r="G14">
        <v>10</v>
      </c>
      <c r="H14">
        <v>30</v>
      </c>
      <c r="I14">
        <v>22</v>
      </c>
      <c r="J14">
        <v>14</v>
      </c>
      <c r="K14">
        <v>59</v>
      </c>
    </row>
    <row r="15" spans="1:11" ht="13.5">
      <c r="A15">
        <v>40115.94792</v>
      </c>
      <c r="B15" s="1">
        <f t="shared" si="0"/>
        <v>40115.69796</v>
      </c>
      <c r="C15">
        <v>-0.90117</v>
      </c>
      <c r="D15">
        <v>-89.61399</v>
      </c>
      <c r="E15">
        <v>1</v>
      </c>
      <c r="F15">
        <v>109</v>
      </c>
      <c r="G15">
        <v>10</v>
      </c>
      <c r="H15">
        <v>30</v>
      </c>
      <c r="I15">
        <v>22</v>
      </c>
      <c r="J15">
        <v>45</v>
      </c>
      <c r="K15">
        <v>0</v>
      </c>
    </row>
    <row r="16" spans="1:11" ht="13.5">
      <c r="A16">
        <v>40115.98958</v>
      </c>
      <c r="B16" s="1">
        <f t="shared" si="0"/>
        <v>40115.73962</v>
      </c>
      <c r="C16">
        <v>-0.90185</v>
      </c>
      <c r="D16">
        <v>-89.61449</v>
      </c>
      <c r="E16">
        <v>1</v>
      </c>
      <c r="F16">
        <v>109</v>
      </c>
      <c r="G16">
        <v>10</v>
      </c>
      <c r="H16">
        <v>30</v>
      </c>
      <c r="I16">
        <v>23</v>
      </c>
      <c r="J16">
        <v>44</v>
      </c>
      <c r="K16">
        <v>59</v>
      </c>
    </row>
    <row r="17" spans="1:11" ht="13.5">
      <c r="A17">
        <v>40116.01042</v>
      </c>
      <c r="B17" s="1">
        <f t="shared" si="0"/>
        <v>40115.76046</v>
      </c>
      <c r="C17">
        <v>-0.90195</v>
      </c>
      <c r="D17">
        <v>-89.61432</v>
      </c>
      <c r="E17">
        <v>1</v>
      </c>
      <c r="F17">
        <v>109</v>
      </c>
      <c r="G17">
        <v>10</v>
      </c>
      <c r="H17">
        <v>31</v>
      </c>
      <c r="I17">
        <v>0</v>
      </c>
      <c r="J17">
        <v>15</v>
      </c>
      <c r="K17">
        <v>0</v>
      </c>
    </row>
    <row r="18" spans="1:11" ht="13.5">
      <c r="A18">
        <v>40116.02083</v>
      </c>
      <c r="B18" s="1">
        <f t="shared" si="0"/>
        <v>40115.77087</v>
      </c>
      <c r="C18">
        <v>-0.90204</v>
      </c>
      <c r="D18">
        <v>-89.61438</v>
      </c>
      <c r="E18">
        <v>1</v>
      </c>
      <c r="F18">
        <v>109</v>
      </c>
      <c r="G18">
        <v>10</v>
      </c>
      <c r="H18">
        <v>31</v>
      </c>
      <c r="I18">
        <v>0</v>
      </c>
      <c r="J18">
        <v>29</v>
      </c>
      <c r="K18">
        <v>59</v>
      </c>
    </row>
    <row r="19" spans="1:11" ht="13.5">
      <c r="A19">
        <v>40116.03125</v>
      </c>
      <c r="B19" s="1">
        <f t="shared" si="0"/>
        <v>40115.78129</v>
      </c>
      <c r="C19">
        <v>-0.90199</v>
      </c>
      <c r="D19">
        <v>-89.61459</v>
      </c>
      <c r="E19">
        <v>1</v>
      </c>
      <c r="F19">
        <v>109</v>
      </c>
      <c r="G19">
        <v>10</v>
      </c>
      <c r="H19">
        <v>31</v>
      </c>
      <c r="I19">
        <v>0</v>
      </c>
      <c r="J19">
        <v>45</v>
      </c>
      <c r="K19">
        <v>0</v>
      </c>
    </row>
    <row r="20" spans="1:11" ht="13.5">
      <c r="A20">
        <v>40116.04167</v>
      </c>
      <c r="B20" s="1">
        <f t="shared" si="0"/>
        <v>40115.79171</v>
      </c>
      <c r="C20">
        <v>-0.90186</v>
      </c>
      <c r="D20">
        <v>-89.61446</v>
      </c>
      <c r="E20">
        <v>1</v>
      </c>
      <c r="F20">
        <v>109</v>
      </c>
      <c r="G20">
        <v>10</v>
      </c>
      <c r="H20">
        <v>31</v>
      </c>
      <c r="I20">
        <v>1</v>
      </c>
      <c r="J20">
        <v>0</v>
      </c>
      <c r="K20">
        <v>0</v>
      </c>
    </row>
    <row r="21" spans="1:11" ht="13.5">
      <c r="A21">
        <v>40116.0625</v>
      </c>
      <c r="B21" s="1">
        <f t="shared" si="0"/>
        <v>40115.81254</v>
      </c>
      <c r="C21">
        <v>-0.90197</v>
      </c>
      <c r="D21">
        <v>-89.61459</v>
      </c>
      <c r="E21">
        <v>1</v>
      </c>
      <c r="F21">
        <v>109</v>
      </c>
      <c r="G21">
        <v>10</v>
      </c>
      <c r="H21">
        <v>31</v>
      </c>
      <c r="I21">
        <v>1</v>
      </c>
      <c r="J21">
        <v>30</v>
      </c>
      <c r="K21">
        <v>0</v>
      </c>
    </row>
    <row r="22" spans="1:11" ht="13.5">
      <c r="A22">
        <v>40116.07292</v>
      </c>
      <c r="B22" s="1">
        <f t="shared" si="0"/>
        <v>40115.82296</v>
      </c>
      <c r="C22">
        <v>-0.90206</v>
      </c>
      <c r="D22">
        <v>-89.61434</v>
      </c>
      <c r="E22">
        <v>1</v>
      </c>
      <c r="F22">
        <v>109</v>
      </c>
      <c r="G22">
        <v>10</v>
      </c>
      <c r="H22">
        <v>31</v>
      </c>
      <c r="I22">
        <v>1</v>
      </c>
      <c r="J22">
        <v>45</v>
      </c>
      <c r="K22">
        <v>0</v>
      </c>
    </row>
    <row r="23" spans="1:11" ht="13.5">
      <c r="A23">
        <v>40116.08333</v>
      </c>
      <c r="B23" s="1">
        <f t="shared" si="0"/>
        <v>40115.83337</v>
      </c>
      <c r="C23">
        <v>-0.90195</v>
      </c>
      <c r="D23">
        <v>-89.61476</v>
      </c>
      <c r="E23">
        <v>1</v>
      </c>
      <c r="F23">
        <v>109</v>
      </c>
      <c r="G23">
        <v>10</v>
      </c>
      <c r="H23">
        <v>31</v>
      </c>
      <c r="I23">
        <v>1</v>
      </c>
      <c r="J23">
        <v>59</v>
      </c>
      <c r="K23">
        <v>59</v>
      </c>
    </row>
    <row r="24" spans="1:11" ht="13.5">
      <c r="A24">
        <v>40116.09375</v>
      </c>
      <c r="B24" s="1">
        <f t="shared" si="0"/>
        <v>40115.84379</v>
      </c>
      <c r="C24">
        <v>-0.90159</v>
      </c>
      <c r="D24">
        <v>-89.61478</v>
      </c>
      <c r="E24">
        <v>1</v>
      </c>
      <c r="F24">
        <v>109</v>
      </c>
      <c r="G24">
        <v>10</v>
      </c>
      <c r="H24">
        <v>31</v>
      </c>
      <c r="I24">
        <v>2</v>
      </c>
      <c r="J24">
        <v>15</v>
      </c>
      <c r="K24">
        <v>0</v>
      </c>
    </row>
    <row r="25" spans="1:11" ht="13.5">
      <c r="A25">
        <v>40116.10417</v>
      </c>
      <c r="B25" s="1">
        <f t="shared" si="0"/>
        <v>40115.85421</v>
      </c>
      <c r="C25">
        <v>-0.90233</v>
      </c>
      <c r="D25">
        <v>-89.61433</v>
      </c>
      <c r="E25">
        <v>1</v>
      </c>
      <c r="F25">
        <v>109</v>
      </c>
      <c r="G25">
        <v>10</v>
      </c>
      <c r="H25">
        <v>31</v>
      </c>
      <c r="I25">
        <v>2</v>
      </c>
      <c r="J25">
        <v>30</v>
      </c>
      <c r="K25">
        <v>0</v>
      </c>
    </row>
    <row r="26" spans="1:11" ht="13.5">
      <c r="A26">
        <v>40116.11458</v>
      </c>
      <c r="B26" s="1">
        <f t="shared" si="0"/>
        <v>40115.86462</v>
      </c>
      <c r="C26">
        <v>-0.90223</v>
      </c>
      <c r="D26">
        <v>-89.61432</v>
      </c>
      <c r="E26">
        <v>1</v>
      </c>
      <c r="F26">
        <v>109</v>
      </c>
      <c r="G26">
        <v>10</v>
      </c>
      <c r="H26">
        <v>31</v>
      </c>
      <c r="I26">
        <v>2</v>
      </c>
      <c r="J26">
        <v>44</v>
      </c>
      <c r="K26">
        <v>59</v>
      </c>
    </row>
    <row r="27" spans="1:11" ht="13.5">
      <c r="A27">
        <v>40116.125</v>
      </c>
      <c r="B27" s="1">
        <f t="shared" si="0"/>
        <v>40115.87504</v>
      </c>
      <c r="C27">
        <v>-0.90207</v>
      </c>
      <c r="D27">
        <v>-89.61464</v>
      </c>
      <c r="E27">
        <v>1</v>
      </c>
      <c r="F27">
        <v>109</v>
      </c>
      <c r="G27">
        <v>10</v>
      </c>
      <c r="H27">
        <v>31</v>
      </c>
      <c r="I27">
        <v>3</v>
      </c>
      <c r="J27">
        <v>0</v>
      </c>
      <c r="K27">
        <v>0</v>
      </c>
    </row>
    <row r="28" spans="1:11" ht="13.5">
      <c r="A28">
        <v>40116.13542</v>
      </c>
      <c r="B28" s="1">
        <f t="shared" si="0"/>
        <v>40115.88546</v>
      </c>
      <c r="C28">
        <v>-0.90167</v>
      </c>
      <c r="D28">
        <v>-89.6143</v>
      </c>
      <c r="E28">
        <v>1</v>
      </c>
      <c r="F28">
        <v>109</v>
      </c>
      <c r="G28">
        <v>10</v>
      </c>
      <c r="H28">
        <v>31</v>
      </c>
      <c r="I28">
        <v>3</v>
      </c>
      <c r="J28">
        <v>15</v>
      </c>
      <c r="K28">
        <v>0</v>
      </c>
    </row>
    <row r="29" spans="1:11" ht="13.5">
      <c r="A29">
        <v>40116.14583</v>
      </c>
      <c r="B29" s="1">
        <f t="shared" si="0"/>
        <v>40115.89587</v>
      </c>
      <c r="C29">
        <v>-0.90224</v>
      </c>
      <c r="D29">
        <v>-89.61414</v>
      </c>
      <c r="E29">
        <v>1</v>
      </c>
      <c r="F29">
        <v>109</v>
      </c>
      <c r="G29">
        <v>10</v>
      </c>
      <c r="H29">
        <v>31</v>
      </c>
      <c r="I29">
        <v>3</v>
      </c>
      <c r="J29">
        <v>29</v>
      </c>
      <c r="K29">
        <v>59</v>
      </c>
    </row>
    <row r="30" spans="1:11" ht="13.5">
      <c r="A30">
        <v>40116.15625</v>
      </c>
      <c r="B30" s="1">
        <f t="shared" si="0"/>
        <v>40115.90629</v>
      </c>
      <c r="C30">
        <v>-0.90197</v>
      </c>
      <c r="D30">
        <v>-89.61466</v>
      </c>
      <c r="E30">
        <v>1</v>
      </c>
      <c r="F30">
        <v>109</v>
      </c>
      <c r="G30">
        <v>10</v>
      </c>
      <c r="H30">
        <v>31</v>
      </c>
      <c r="I30">
        <v>3</v>
      </c>
      <c r="J30">
        <v>45</v>
      </c>
      <c r="K30">
        <v>0</v>
      </c>
    </row>
    <row r="31" spans="1:11" ht="13.5">
      <c r="A31">
        <v>40116.19792</v>
      </c>
      <c r="B31" s="1">
        <f t="shared" si="0"/>
        <v>40115.94796</v>
      </c>
      <c r="C31">
        <v>-0.90202</v>
      </c>
      <c r="D31">
        <v>-89.61468</v>
      </c>
      <c r="E31">
        <v>1</v>
      </c>
      <c r="F31">
        <v>109</v>
      </c>
      <c r="G31">
        <v>10</v>
      </c>
      <c r="H31">
        <v>31</v>
      </c>
      <c r="I31">
        <v>4</v>
      </c>
      <c r="J31">
        <v>45</v>
      </c>
      <c r="K31">
        <v>0</v>
      </c>
    </row>
    <row r="32" spans="1:11" ht="13.5">
      <c r="A32">
        <v>40116.20833</v>
      </c>
      <c r="B32" s="1">
        <f t="shared" si="0"/>
        <v>40115.95837</v>
      </c>
      <c r="C32">
        <v>-0.90204</v>
      </c>
      <c r="D32">
        <v>-89.61438</v>
      </c>
      <c r="E32">
        <v>1</v>
      </c>
      <c r="F32">
        <v>109</v>
      </c>
      <c r="G32">
        <v>10</v>
      </c>
      <c r="H32">
        <v>31</v>
      </c>
      <c r="I32">
        <v>4</v>
      </c>
      <c r="J32">
        <v>59</v>
      </c>
      <c r="K32">
        <v>59</v>
      </c>
    </row>
    <row r="33" spans="1:11" ht="13.5">
      <c r="A33">
        <v>40116.21875</v>
      </c>
      <c r="B33" s="1">
        <f t="shared" si="0"/>
        <v>40115.96879</v>
      </c>
      <c r="C33">
        <v>-0.90212</v>
      </c>
      <c r="D33">
        <v>-89.6144</v>
      </c>
      <c r="E33">
        <v>1</v>
      </c>
      <c r="F33">
        <v>109</v>
      </c>
      <c r="G33">
        <v>10</v>
      </c>
      <c r="H33">
        <v>31</v>
      </c>
      <c r="I33">
        <v>5</v>
      </c>
      <c r="J33">
        <v>15</v>
      </c>
      <c r="K33">
        <v>0</v>
      </c>
    </row>
    <row r="34" spans="1:11" ht="13.5">
      <c r="A34">
        <v>40116.22917</v>
      </c>
      <c r="B34" s="1">
        <f t="shared" si="0"/>
        <v>40115.97921</v>
      </c>
      <c r="C34">
        <v>-0.90204</v>
      </c>
      <c r="D34">
        <v>-89.61437</v>
      </c>
      <c r="E34">
        <v>1</v>
      </c>
      <c r="F34">
        <v>109</v>
      </c>
      <c r="G34">
        <v>10</v>
      </c>
      <c r="H34">
        <v>31</v>
      </c>
      <c r="I34">
        <v>5</v>
      </c>
      <c r="J34">
        <v>30</v>
      </c>
      <c r="K34">
        <v>0</v>
      </c>
    </row>
    <row r="35" spans="1:11" ht="13.5">
      <c r="A35">
        <v>40116.23958</v>
      </c>
      <c r="B35" s="1">
        <f t="shared" si="0"/>
        <v>40115.98962</v>
      </c>
      <c r="C35">
        <v>-0.90191</v>
      </c>
      <c r="D35">
        <v>-89.61432</v>
      </c>
      <c r="E35">
        <v>1</v>
      </c>
      <c r="F35">
        <v>109</v>
      </c>
      <c r="G35">
        <v>10</v>
      </c>
      <c r="H35">
        <v>31</v>
      </c>
      <c r="I35">
        <v>5</v>
      </c>
      <c r="J35">
        <v>44</v>
      </c>
      <c r="K35">
        <v>59</v>
      </c>
    </row>
    <row r="36" spans="1:11" ht="13.5">
      <c r="A36">
        <v>40116.25</v>
      </c>
      <c r="B36" s="1">
        <f t="shared" si="0"/>
        <v>40116.00004</v>
      </c>
      <c r="C36">
        <v>-0.90244</v>
      </c>
      <c r="D36">
        <v>-89.61512</v>
      </c>
      <c r="E36">
        <v>1</v>
      </c>
      <c r="F36">
        <v>109</v>
      </c>
      <c r="G36">
        <v>10</v>
      </c>
      <c r="H36">
        <v>31</v>
      </c>
      <c r="I36">
        <v>6</v>
      </c>
      <c r="J36">
        <v>0</v>
      </c>
      <c r="K36">
        <v>0</v>
      </c>
    </row>
    <row r="37" spans="1:11" ht="13.5">
      <c r="A37">
        <v>40116.27083</v>
      </c>
      <c r="B37" s="1">
        <f t="shared" si="0"/>
        <v>40116.02087</v>
      </c>
      <c r="C37">
        <v>-0.90177</v>
      </c>
      <c r="D37">
        <v>-89.61488</v>
      </c>
      <c r="E37">
        <v>1</v>
      </c>
      <c r="F37">
        <v>109</v>
      </c>
      <c r="G37">
        <v>10</v>
      </c>
      <c r="H37">
        <v>31</v>
      </c>
      <c r="I37">
        <v>6</v>
      </c>
      <c r="J37">
        <v>29</v>
      </c>
      <c r="K37">
        <v>59</v>
      </c>
    </row>
    <row r="38" spans="1:11" ht="13.5">
      <c r="A38">
        <v>40116.30208</v>
      </c>
      <c r="B38" s="1">
        <f t="shared" si="0"/>
        <v>40116.05212</v>
      </c>
      <c r="C38">
        <v>-0.90197</v>
      </c>
      <c r="D38">
        <v>-89.61447</v>
      </c>
      <c r="E38">
        <v>1</v>
      </c>
      <c r="F38">
        <v>109</v>
      </c>
      <c r="G38">
        <v>10</v>
      </c>
      <c r="H38">
        <v>31</v>
      </c>
      <c r="I38">
        <v>7</v>
      </c>
      <c r="J38">
        <v>14</v>
      </c>
      <c r="K38">
        <v>59</v>
      </c>
    </row>
    <row r="39" spans="1:11" ht="13.5">
      <c r="A39">
        <v>40116.3125</v>
      </c>
      <c r="B39" s="1">
        <f t="shared" si="0"/>
        <v>40116.06254</v>
      </c>
      <c r="C39">
        <v>-0.90209</v>
      </c>
      <c r="D39">
        <v>-89.61441</v>
      </c>
      <c r="E39">
        <v>1</v>
      </c>
      <c r="F39">
        <v>109</v>
      </c>
      <c r="G39">
        <v>10</v>
      </c>
      <c r="H39">
        <v>31</v>
      </c>
      <c r="I39">
        <v>7</v>
      </c>
      <c r="J39">
        <v>30</v>
      </c>
      <c r="K39">
        <v>0</v>
      </c>
    </row>
    <row r="40" spans="1:11" ht="13.5">
      <c r="A40">
        <v>40116.32292</v>
      </c>
      <c r="B40" s="1">
        <f t="shared" si="0"/>
        <v>40116.07296</v>
      </c>
      <c r="C40">
        <v>-0.90218</v>
      </c>
      <c r="D40">
        <v>-89.61463</v>
      </c>
      <c r="E40">
        <v>1</v>
      </c>
      <c r="F40">
        <v>109</v>
      </c>
      <c r="G40">
        <v>10</v>
      </c>
      <c r="H40">
        <v>31</v>
      </c>
      <c r="I40">
        <v>7</v>
      </c>
      <c r="J40">
        <v>45</v>
      </c>
      <c r="K40">
        <v>0</v>
      </c>
    </row>
    <row r="41" spans="1:11" ht="13.5">
      <c r="A41">
        <v>40116.33333</v>
      </c>
      <c r="B41" s="1">
        <f t="shared" si="0"/>
        <v>40116.08337</v>
      </c>
      <c r="C41">
        <v>-0.90202</v>
      </c>
      <c r="D41">
        <v>-89.61434</v>
      </c>
      <c r="E41">
        <v>1</v>
      </c>
      <c r="F41">
        <v>109</v>
      </c>
      <c r="G41">
        <v>10</v>
      </c>
      <c r="H41">
        <v>31</v>
      </c>
      <c r="I41">
        <v>7</v>
      </c>
      <c r="J41">
        <v>59</v>
      </c>
      <c r="K41">
        <v>59</v>
      </c>
    </row>
    <row r="42" spans="1:11" ht="13.5">
      <c r="A42">
        <v>40116.34375</v>
      </c>
      <c r="B42" s="1">
        <f t="shared" si="0"/>
        <v>40116.09379</v>
      </c>
      <c r="C42">
        <v>-0.90227</v>
      </c>
      <c r="D42">
        <v>-89.6145</v>
      </c>
      <c r="E42">
        <v>1</v>
      </c>
      <c r="F42">
        <v>109</v>
      </c>
      <c r="G42">
        <v>10</v>
      </c>
      <c r="H42">
        <v>31</v>
      </c>
      <c r="I42">
        <v>8</v>
      </c>
      <c r="J42">
        <v>15</v>
      </c>
      <c r="K42">
        <v>0</v>
      </c>
    </row>
    <row r="43" spans="1:11" ht="13.5">
      <c r="A43">
        <v>40116.35417</v>
      </c>
      <c r="B43" s="1">
        <f t="shared" si="0"/>
        <v>40116.10421</v>
      </c>
      <c r="C43">
        <v>-0.90221</v>
      </c>
      <c r="D43">
        <v>-89.61465</v>
      </c>
      <c r="E43">
        <v>1</v>
      </c>
      <c r="F43">
        <v>109</v>
      </c>
      <c r="G43">
        <v>10</v>
      </c>
      <c r="H43">
        <v>31</v>
      </c>
      <c r="I43">
        <v>8</v>
      </c>
      <c r="J43">
        <v>30</v>
      </c>
      <c r="K43">
        <v>0</v>
      </c>
    </row>
    <row r="44" spans="1:11" ht="13.5">
      <c r="A44">
        <v>40116.44792</v>
      </c>
      <c r="B44" s="1">
        <f t="shared" si="0"/>
        <v>40116.19796</v>
      </c>
      <c r="C44">
        <v>-0.90205</v>
      </c>
      <c r="D44">
        <v>-89.61438</v>
      </c>
      <c r="E44">
        <v>1</v>
      </c>
      <c r="F44">
        <v>109</v>
      </c>
      <c r="G44">
        <v>10</v>
      </c>
      <c r="H44">
        <v>31</v>
      </c>
      <c r="I44">
        <v>10</v>
      </c>
      <c r="J44">
        <v>45</v>
      </c>
      <c r="K44">
        <v>0</v>
      </c>
    </row>
    <row r="45" spans="1:11" ht="13.5">
      <c r="A45">
        <v>40116.47917</v>
      </c>
      <c r="B45" s="1">
        <f t="shared" si="0"/>
        <v>40116.22921</v>
      </c>
      <c r="C45">
        <v>-0.90215</v>
      </c>
      <c r="D45">
        <v>-89.61452</v>
      </c>
      <c r="E45">
        <v>1</v>
      </c>
      <c r="F45">
        <v>109</v>
      </c>
      <c r="G45">
        <v>10</v>
      </c>
      <c r="H45">
        <v>31</v>
      </c>
      <c r="I45">
        <v>11</v>
      </c>
      <c r="J45">
        <v>30</v>
      </c>
      <c r="K45">
        <v>0</v>
      </c>
    </row>
    <row r="46" spans="1:11" ht="13.5">
      <c r="A46">
        <v>40116.48958</v>
      </c>
      <c r="B46" s="1">
        <f t="shared" si="0"/>
        <v>40116.23962</v>
      </c>
      <c r="C46">
        <v>-0.90218</v>
      </c>
      <c r="D46">
        <v>-89.61445</v>
      </c>
      <c r="E46">
        <v>1</v>
      </c>
      <c r="F46">
        <v>109</v>
      </c>
      <c r="G46">
        <v>10</v>
      </c>
      <c r="H46">
        <v>31</v>
      </c>
      <c r="I46">
        <v>11</v>
      </c>
      <c r="J46">
        <v>44</v>
      </c>
      <c r="K46">
        <v>59</v>
      </c>
    </row>
    <row r="47" spans="1:11" ht="13.5">
      <c r="A47">
        <v>40116.5</v>
      </c>
      <c r="B47" s="1">
        <f t="shared" si="0"/>
        <v>40116.25004</v>
      </c>
      <c r="C47">
        <v>-0.90202</v>
      </c>
      <c r="D47">
        <v>-89.61491</v>
      </c>
      <c r="E47">
        <v>1</v>
      </c>
      <c r="F47">
        <v>109</v>
      </c>
      <c r="G47">
        <v>10</v>
      </c>
      <c r="H47">
        <v>31</v>
      </c>
      <c r="I47">
        <v>12</v>
      </c>
      <c r="J47">
        <v>0</v>
      </c>
      <c r="K47">
        <v>0</v>
      </c>
    </row>
    <row r="48" spans="1:11" ht="13.5">
      <c r="A48">
        <v>40116.6088</v>
      </c>
      <c r="B48" s="1">
        <f t="shared" si="0"/>
        <v>40116.35884</v>
      </c>
      <c r="C48">
        <v>-0.92283</v>
      </c>
      <c r="D48">
        <v>-89.723</v>
      </c>
      <c r="E48">
        <v>1</v>
      </c>
      <c r="F48">
        <v>109</v>
      </c>
      <c r="G48">
        <v>10</v>
      </c>
      <c r="H48">
        <v>31</v>
      </c>
      <c r="I48">
        <v>14</v>
      </c>
      <c r="J48">
        <v>36</v>
      </c>
      <c r="K48">
        <v>40</v>
      </c>
    </row>
    <row r="49" spans="1:11" ht="13.5">
      <c r="A49">
        <v>40116.82223</v>
      </c>
      <c r="B49" s="1">
        <f t="shared" si="0"/>
        <v>40116.57227</v>
      </c>
      <c r="C49">
        <v>-0.94136</v>
      </c>
      <c r="D49">
        <v>-89.73009</v>
      </c>
      <c r="E49">
        <v>1</v>
      </c>
      <c r="F49">
        <v>109</v>
      </c>
      <c r="G49">
        <v>10</v>
      </c>
      <c r="H49">
        <v>31</v>
      </c>
      <c r="I49">
        <v>19</v>
      </c>
      <c r="J49">
        <v>44</v>
      </c>
      <c r="K49">
        <v>0</v>
      </c>
    </row>
    <row r="50" spans="1:11" ht="13.5">
      <c r="A50">
        <v>40117.07359</v>
      </c>
      <c r="B50" s="1">
        <f t="shared" si="0"/>
        <v>40116.82363</v>
      </c>
      <c r="C50">
        <v>-0.92177</v>
      </c>
      <c r="D50">
        <v>-89.76593</v>
      </c>
      <c r="E50">
        <v>1</v>
      </c>
      <c r="F50">
        <v>109</v>
      </c>
      <c r="G50">
        <v>11</v>
      </c>
      <c r="H50">
        <v>1</v>
      </c>
      <c r="I50">
        <v>1</v>
      </c>
      <c r="J50">
        <v>45</v>
      </c>
      <c r="K50">
        <v>58</v>
      </c>
    </row>
    <row r="51" spans="1:11" ht="13.5">
      <c r="A51">
        <v>40117.1791</v>
      </c>
      <c r="B51" s="1">
        <f t="shared" si="0"/>
        <v>40116.92914</v>
      </c>
      <c r="C51">
        <v>-0.91198</v>
      </c>
      <c r="D51">
        <v>-89.7575</v>
      </c>
      <c r="E51">
        <v>1</v>
      </c>
      <c r="F51">
        <v>109</v>
      </c>
      <c r="G51">
        <v>11</v>
      </c>
      <c r="H51">
        <v>1</v>
      </c>
      <c r="I51">
        <v>4</v>
      </c>
      <c r="J51">
        <v>17</v>
      </c>
      <c r="K51">
        <v>54</v>
      </c>
    </row>
    <row r="52" spans="1:11" ht="13.5">
      <c r="A52">
        <v>40117.32713</v>
      </c>
      <c r="B52" s="1">
        <f t="shared" si="0"/>
        <v>40117.07717</v>
      </c>
      <c r="C52">
        <v>-0.87786</v>
      </c>
      <c r="D52">
        <v>-89.70354</v>
      </c>
      <c r="E52">
        <v>1</v>
      </c>
      <c r="F52">
        <v>109</v>
      </c>
      <c r="G52">
        <v>11</v>
      </c>
      <c r="H52">
        <v>1</v>
      </c>
      <c r="I52">
        <v>7</v>
      </c>
      <c r="J52">
        <v>51</v>
      </c>
      <c r="K52">
        <v>4</v>
      </c>
    </row>
    <row r="53" spans="1:11" ht="13.5">
      <c r="A53">
        <v>40117.33801</v>
      </c>
      <c r="B53" s="1">
        <f t="shared" si="0"/>
        <v>40117.08805</v>
      </c>
      <c r="C53">
        <v>-0.87787</v>
      </c>
      <c r="D53">
        <v>-89.698</v>
      </c>
      <c r="E53">
        <v>1</v>
      </c>
      <c r="F53">
        <v>109</v>
      </c>
      <c r="G53">
        <v>11</v>
      </c>
      <c r="H53">
        <v>1</v>
      </c>
      <c r="I53">
        <v>8</v>
      </c>
      <c r="J53">
        <v>6</v>
      </c>
      <c r="K53">
        <v>44</v>
      </c>
    </row>
    <row r="54" spans="1:11" ht="13.5">
      <c r="A54">
        <v>40117.38911</v>
      </c>
      <c r="B54" s="1">
        <f t="shared" si="0"/>
        <v>40117.139149999995</v>
      </c>
      <c r="C54">
        <v>-0.90155</v>
      </c>
      <c r="D54">
        <v>-89.64972</v>
      </c>
      <c r="E54">
        <v>1</v>
      </c>
      <c r="F54">
        <v>109</v>
      </c>
      <c r="G54">
        <v>11</v>
      </c>
      <c r="H54">
        <v>1</v>
      </c>
      <c r="I54">
        <v>9</v>
      </c>
      <c r="J54">
        <v>20</v>
      </c>
      <c r="K54">
        <v>19</v>
      </c>
    </row>
    <row r="55" spans="1:11" ht="13.5">
      <c r="A55">
        <v>40117.42917</v>
      </c>
      <c r="B55" s="1">
        <f t="shared" si="0"/>
        <v>40117.17921</v>
      </c>
      <c r="C55">
        <v>-0.90255</v>
      </c>
      <c r="D55">
        <v>-89.61484</v>
      </c>
      <c r="E55">
        <v>1</v>
      </c>
      <c r="F55">
        <v>109</v>
      </c>
      <c r="G55">
        <v>11</v>
      </c>
      <c r="H55">
        <v>1</v>
      </c>
      <c r="I55">
        <v>10</v>
      </c>
      <c r="J55">
        <v>18</v>
      </c>
      <c r="K55">
        <v>0</v>
      </c>
    </row>
    <row r="56" spans="1:11" ht="13.5">
      <c r="A56">
        <v>40117.43958</v>
      </c>
      <c r="B56" s="1">
        <f t="shared" si="0"/>
        <v>40117.18962</v>
      </c>
      <c r="C56">
        <v>-0.90207</v>
      </c>
      <c r="D56">
        <v>-89.61438</v>
      </c>
      <c r="E56">
        <v>1</v>
      </c>
      <c r="F56">
        <v>109</v>
      </c>
      <c r="G56">
        <v>11</v>
      </c>
      <c r="H56">
        <v>1</v>
      </c>
      <c r="I56">
        <v>10</v>
      </c>
      <c r="J56">
        <v>32</v>
      </c>
      <c r="K56">
        <v>59</v>
      </c>
    </row>
    <row r="57" spans="1:11" ht="13.5">
      <c r="A57">
        <v>40117.45</v>
      </c>
      <c r="B57" s="1">
        <f t="shared" si="0"/>
        <v>40117.200039999996</v>
      </c>
      <c r="C57">
        <v>-0.90212</v>
      </c>
      <c r="D57">
        <v>-89.61452</v>
      </c>
      <c r="E57">
        <v>1</v>
      </c>
      <c r="F57">
        <v>109</v>
      </c>
      <c r="G57">
        <v>11</v>
      </c>
      <c r="H57">
        <v>1</v>
      </c>
      <c r="I57">
        <v>10</v>
      </c>
      <c r="J57">
        <v>48</v>
      </c>
      <c r="K57">
        <v>0</v>
      </c>
    </row>
    <row r="58" spans="1:11" ht="13.5">
      <c r="A58">
        <v>40117.46042</v>
      </c>
      <c r="B58" s="1">
        <f t="shared" si="0"/>
        <v>40117.21046</v>
      </c>
      <c r="C58">
        <v>-0.90208</v>
      </c>
      <c r="D58">
        <v>-89.61453</v>
      </c>
      <c r="E58">
        <v>1</v>
      </c>
      <c r="F58">
        <v>109</v>
      </c>
      <c r="G58">
        <v>11</v>
      </c>
      <c r="H58">
        <v>1</v>
      </c>
      <c r="I58">
        <v>11</v>
      </c>
      <c r="J58">
        <v>3</v>
      </c>
      <c r="K58">
        <v>0</v>
      </c>
    </row>
    <row r="59" spans="1:11" ht="13.5">
      <c r="A59">
        <v>40117.47083</v>
      </c>
      <c r="B59" s="1">
        <f t="shared" si="0"/>
        <v>40117.22087</v>
      </c>
      <c r="C59">
        <v>-0.90206</v>
      </c>
      <c r="D59">
        <v>-89.6146</v>
      </c>
      <c r="E59">
        <v>1</v>
      </c>
      <c r="F59">
        <v>109</v>
      </c>
      <c r="G59">
        <v>11</v>
      </c>
      <c r="H59">
        <v>1</v>
      </c>
      <c r="I59">
        <v>11</v>
      </c>
      <c r="J59">
        <v>17</v>
      </c>
      <c r="K59">
        <v>59</v>
      </c>
    </row>
    <row r="60" spans="1:11" ht="13.5">
      <c r="A60">
        <v>40117.48125</v>
      </c>
      <c r="B60" s="1">
        <f t="shared" si="0"/>
        <v>40117.231289999996</v>
      </c>
      <c r="C60">
        <v>-0.90219</v>
      </c>
      <c r="D60">
        <v>-89.61438</v>
      </c>
      <c r="E60">
        <v>1</v>
      </c>
      <c r="F60">
        <v>109</v>
      </c>
      <c r="G60">
        <v>11</v>
      </c>
      <c r="H60">
        <v>1</v>
      </c>
      <c r="I60">
        <v>11</v>
      </c>
      <c r="J60">
        <v>33</v>
      </c>
      <c r="K60">
        <v>0</v>
      </c>
    </row>
    <row r="61" spans="1:11" ht="13.5">
      <c r="A61">
        <v>40117.49167</v>
      </c>
      <c r="B61" s="1">
        <f t="shared" si="0"/>
        <v>40117.24171</v>
      </c>
      <c r="C61">
        <v>-0.90211</v>
      </c>
      <c r="D61">
        <v>-89.61423</v>
      </c>
      <c r="E61">
        <v>1</v>
      </c>
      <c r="F61">
        <v>109</v>
      </c>
      <c r="G61">
        <v>11</v>
      </c>
      <c r="H61">
        <v>1</v>
      </c>
      <c r="I61">
        <v>11</v>
      </c>
      <c r="J61">
        <v>48</v>
      </c>
      <c r="K61">
        <v>0</v>
      </c>
    </row>
    <row r="62" spans="1:11" ht="13.5">
      <c r="A62">
        <v>40117.50208</v>
      </c>
      <c r="B62" s="1">
        <f t="shared" si="0"/>
        <v>40117.25212</v>
      </c>
      <c r="C62">
        <v>-0.90235</v>
      </c>
      <c r="D62">
        <v>-89.61428</v>
      </c>
      <c r="E62">
        <v>1</v>
      </c>
      <c r="F62">
        <v>109</v>
      </c>
      <c r="G62">
        <v>11</v>
      </c>
      <c r="H62">
        <v>1</v>
      </c>
      <c r="I62">
        <v>12</v>
      </c>
      <c r="J62">
        <v>2</v>
      </c>
      <c r="K62">
        <v>59</v>
      </c>
    </row>
    <row r="63" spans="1:11" ht="13.5">
      <c r="A63">
        <v>40117.575</v>
      </c>
      <c r="B63" s="1">
        <f t="shared" si="0"/>
        <v>40117.325039999996</v>
      </c>
      <c r="C63">
        <v>-0.90204</v>
      </c>
      <c r="D63">
        <v>-89.6145</v>
      </c>
      <c r="E63">
        <v>1</v>
      </c>
      <c r="F63">
        <v>109</v>
      </c>
      <c r="G63">
        <v>11</v>
      </c>
      <c r="H63">
        <v>1</v>
      </c>
      <c r="I63">
        <v>13</v>
      </c>
      <c r="J63">
        <v>48</v>
      </c>
      <c r="K63">
        <v>0</v>
      </c>
    </row>
    <row r="64" spans="1:11" ht="13.5">
      <c r="A64">
        <v>40117.58542</v>
      </c>
      <c r="B64" s="1">
        <f t="shared" si="0"/>
        <v>40117.33546</v>
      </c>
      <c r="C64">
        <v>-0.90204</v>
      </c>
      <c r="D64">
        <v>-89.61431</v>
      </c>
      <c r="E64">
        <v>1</v>
      </c>
      <c r="F64">
        <v>109</v>
      </c>
      <c r="G64">
        <v>11</v>
      </c>
      <c r="H64">
        <v>1</v>
      </c>
      <c r="I64">
        <v>14</v>
      </c>
      <c r="J64">
        <v>3</v>
      </c>
      <c r="K64">
        <v>0</v>
      </c>
    </row>
    <row r="65" spans="1:11" ht="13.5">
      <c r="A65">
        <v>40117.59583</v>
      </c>
      <c r="B65" s="1">
        <f t="shared" si="0"/>
        <v>40117.34587</v>
      </c>
      <c r="C65">
        <v>-0.90197</v>
      </c>
      <c r="D65">
        <v>-89.61461</v>
      </c>
      <c r="E65">
        <v>1</v>
      </c>
      <c r="F65">
        <v>109</v>
      </c>
      <c r="G65">
        <v>11</v>
      </c>
      <c r="H65">
        <v>1</v>
      </c>
      <c r="I65">
        <v>14</v>
      </c>
      <c r="J65">
        <v>17</v>
      </c>
      <c r="K65">
        <v>59</v>
      </c>
    </row>
    <row r="66" spans="1:11" ht="13.5">
      <c r="A66">
        <v>40117.60625</v>
      </c>
      <c r="B66" s="1">
        <f aca="true" t="shared" si="1" ref="B66:B129">A66-0.24996</f>
        <v>40117.356289999996</v>
      </c>
      <c r="C66">
        <v>-0.90195</v>
      </c>
      <c r="D66">
        <v>-89.61442</v>
      </c>
      <c r="E66">
        <v>1</v>
      </c>
      <c r="F66">
        <v>109</v>
      </c>
      <c r="G66">
        <v>11</v>
      </c>
      <c r="H66">
        <v>1</v>
      </c>
      <c r="I66">
        <v>14</v>
      </c>
      <c r="J66">
        <v>33</v>
      </c>
      <c r="K66">
        <v>0</v>
      </c>
    </row>
    <row r="67" spans="1:11" ht="13.5">
      <c r="A67">
        <v>40117.61667</v>
      </c>
      <c r="B67" s="1">
        <f t="shared" si="1"/>
        <v>40117.36671</v>
      </c>
      <c r="C67">
        <v>-0.90335</v>
      </c>
      <c r="D67">
        <v>-89.61489</v>
      </c>
      <c r="E67">
        <v>1</v>
      </c>
      <c r="F67">
        <v>109</v>
      </c>
      <c r="G67">
        <v>11</v>
      </c>
      <c r="H67">
        <v>1</v>
      </c>
      <c r="I67">
        <v>14</v>
      </c>
      <c r="J67">
        <v>48</v>
      </c>
      <c r="K67">
        <v>0</v>
      </c>
    </row>
    <row r="68" spans="1:11" ht="13.5">
      <c r="A68">
        <v>40117.64792</v>
      </c>
      <c r="B68" s="1">
        <f t="shared" si="1"/>
        <v>40117.39796</v>
      </c>
      <c r="C68">
        <v>-0.90202</v>
      </c>
      <c r="D68">
        <v>-89.61472</v>
      </c>
      <c r="E68">
        <v>1</v>
      </c>
      <c r="F68">
        <v>109</v>
      </c>
      <c r="G68">
        <v>11</v>
      </c>
      <c r="H68">
        <v>1</v>
      </c>
      <c r="I68">
        <v>15</v>
      </c>
      <c r="J68">
        <v>33</v>
      </c>
      <c r="K68">
        <v>0</v>
      </c>
    </row>
    <row r="69" spans="1:11" ht="13.5">
      <c r="A69">
        <v>40117.65833</v>
      </c>
      <c r="B69" s="1">
        <f t="shared" si="1"/>
        <v>40117.40837</v>
      </c>
      <c r="C69">
        <v>-0.90196</v>
      </c>
      <c r="D69">
        <v>-89.61463</v>
      </c>
      <c r="E69">
        <v>1</v>
      </c>
      <c r="F69">
        <v>109</v>
      </c>
      <c r="G69">
        <v>11</v>
      </c>
      <c r="H69">
        <v>1</v>
      </c>
      <c r="I69">
        <v>15</v>
      </c>
      <c r="J69">
        <v>47</v>
      </c>
      <c r="K69">
        <v>59</v>
      </c>
    </row>
    <row r="70" spans="1:11" ht="13.5">
      <c r="A70">
        <v>40117.66875</v>
      </c>
      <c r="B70" s="1">
        <f t="shared" si="1"/>
        <v>40117.418789999996</v>
      </c>
      <c r="C70">
        <v>-0.90194</v>
      </c>
      <c r="D70">
        <v>-89.61497</v>
      </c>
      <c r="E70">
        <v>1</v>
      </c>
      <c r="F70">
        <v>109</v>
      </c>
      <c r="G70">
        <v>11</v>
      </c>
      <c r="H70">
        <v>1</v>
      </c>
      <c r="I70">
        <v>16</v>
      </c>
      <c r="J70">
        <v>3</v>
      </c>
      <c r="K70">
        <v>0</v>
      </c>
    </row>
    <row r="71" spans="1:11" ht="13.5">
      <c r="A71">
        <v>40117.67917</v>
      </c>
      <c r="B71" s="1">
        <f t="shared" si="1"/>
        <v>40117.42921</v>
      </c>
      <c r="C71">
        <v>-0.9018</v>
      </c>
      <c r="D71">
        <v>-89.61463</v>
      </c>
      <c r="E71">
        <v>1</v>
      </c>
      <c r="F71">
        <v>109</v>
      </c>
      <c r="G71">
        <v>11</v>
      </c>
      <c r="H71">
        <v>1</v>
      </c>
      <c r="I71">
        <v>16</v>
      </c>
      <c r="J71">
        <v>18</v>
      </c>
      <c r="K71">
        <v>0</v>
      </c>
    </row>
    <row r="72" spans="1:11" ht="13.5">
      <c r="A72">
        <v>40117.68958</v>
      </c>
      <c r="B72" s="1">
        <f t="shared" si="1"/>
        <v>40117.43962</v>
      </c>
      <c r="C72">
        <v>-0.90197</v>
      </c>
      <c r="D72">
        <v>-89.61457</v>
      </c>
      <c r="E72">
        <v>1</v>
      </c>
      <c r="F72">
        <v>109</v>
      </c>
      <c r="G72">
        <v>11</v>
      </c>
      <c r="H72">
        <v>1</v>
      </c>
      <c r="I72">
        <v>16</v>
      </c>
      <c r="J72">
        <v>32</v>
      </c>
      <c r="K72">
        <v>59</v>
      </c>
    </row>
    <row r="73" spans="1:11" ht="13.5">
      <c r="A73">
        <v>40117.7</v>
      </c>
      <c r="B73" s="1">
        <f t="shared" si="1"/>
        <v>40117.450039999996</v>
      </c>
      <c r="C73">
        <v>-0.90188</v>
      </c>
      <c r="D73">
        <v>-89.61439</v>
      </c>
      <c r="E73">
        <v>1</v>
      </c>
      <c r="F73">
        <v>109</v>
      </c>
      <c r="G73">
        <v>11</v>
      </c>
      <c r="H73">
        <v>1</v>
      </c>
      <c r="I73">
        <v>16</v>
      </c>
      <c r="J73">
        <v>48</v>
      </c>
      <c r="K73">
        <v>0</v>
      </c>
    </row>
    <row r="74" spans="1:11" ht="13.5">
      <c r="A74">
        <v>40117.72083</v>
      </c>
      <c r="B74" s="1">
        <f t="shared" si="1"/>
        <v>40117.47087</v>
      </c>
      <c r="C74">
        <v>-0.90201</v>
      </c>
      <c r="D74">
        <v>-89.61463</v>
      </c>
      <c r="E74">
        <v>1</v>
      </c>
      <c r="F74">
        <v>109</v>
      </c>
      <c r="G74">
        <v>11</v>
      </c>
      <c r="H74">
        <v>1</v>
      </c>
      <c r="I74">
        <v>17</v>
      </c>
      <c r="J74">
        <v>17</v>
      </c>
      <c r="K74">
        <v>59</v>
      </c>
    </row>
    <row r="75" spans="1:11" ht="13.5">
      <c r="A75">
        <v>40117.73125</v>
      </c>
      <c r="B75" s="1">
        <f t="shared" si="1"/>
        <v>40117.481289999996</v>
      </c>
      <c r="C75">
        <v>-0.90148</v>
      </c>
      <c r="D75">
        <v>-89.61338</v>
      </c>
      <c r="E75">
        <v>1</v>
      </c>
      <c r="F75">
        <v>109</v>
      </c>
      <c r="G75">
        <v>11</v>
      </c>
      <c r="H75">
        <v>1</v>
      </c>
      <c r="I75">
        <v>17</v>
      </c>
      <c r="J75">
        <v>33</v>
      </c>
      <c r="K75">
        <v>0</v>
      </c>
    </row>
    <row r="76" spans="1:11" ht="13.5">
      <c r="A76">
        <v>40117.74167</v>
      </c>
      <c r="B76" s="1">
        <f t="shared" si="1"/>
        <v>40117.49171</v>
      </c>
      <c r="C76">
        <v>-0.90211</v>
      </c>
      <c r="D76">
        <v>-89.61427</v>
      </c>
      <c r="E76">
        <v>1</v>
      </c>
      <c r="F76">
        <v>109</v>
      </c>
      <c r="G76">
        <v>11</v>
      </c>
      <c r="H76">
        <v>1</v>
      </c>
      <c r="I76">
        <v>17</v>
      </c>
      <c r="J76">
        <v>48</v>
      </c>
      <c r="K76">
        <v>0</v>
      </c>
    </row>
    <row r="77" spans="1:11" ht="13.5">
      <c r="A77">
        <v>40117.75208</v>
      </c>
      <c r="B77" s="1">
        <f t="shared" si="1"/>
        <v>40117.50212</v>
      </c>
      <c r="C77">
        <v>-0.90199</v>
      </c>
      <c r="D77">
        <v>-89.61447</v>
      </c>
      <c r="E77">
        <v>1</v>
      </c>
      <c r="F77">
        <v>109</v>
      </c>
      <c r="G77">
        <v>11</v>
      </c>
      <c r="H77">
        <v>1</v>
      </c>
      <c r="I77">
        <v>18</v>
      </c>
      <c r="J77">
        <v>2</v>
      </c>
      <c r="K77">
        <v>59</v>
      </c>
    </row>
    <row r="78" spans="1:11" ht="13.5">
      <c r="A78">
        <v>40117.7625</v>
      </c>
      <c r="B78" s="1">
        <f t="shared" si="1"/>
        <v>40117.512539999996</v>
      </c>
      <c r="C78">
        <v>-0.90197</v>
      </c>
      <c r="D78">
        <v>-89.61443</v>
      </c>
      <c r="E78">
        <v>1</v>
      </c>
      <c r="F78">
        <v>109</v>
      </c>
      <c r="G78">
        <v>11</v>
      </c>
      <c r="H78">
        <v>1</v>
      </c>
      <c r="I78">
        <v>18</v>
      </c>
      <c r="J78">
        <v>18</v>
      </c>
      <c r="K78">
        <v>0</v>
      </c>
    </row>
    <row r="79" spans="1:11" ht="13.5">
      <c r="A79">
        <v>40117.77292</v>
      </c>
      <c r="B79" s="1">
        <f t="shared" si="1"/>
        <v>40117.52296</v>
      </c>
      <c r="C79">
        <v>-0.90199</v>
      </c>
      <c r="D79">
        <v>-89.61478</v>
      </c>
      <c r="E79">
        <v>1</v>
      </c>
      <c r="F79">
        <v>109</v>
      </c>
      <c r="G79">
        <v>11</v>
      </c>
      <c r="H79">
        <v>1</v>
      </c>
      <c r="I79">
        <v>18</v>
      </c>
      <c r="J79">
        <v>33</v>
      </c>
      <c r="K79">
        <v>0</v>
      </c>
    </row>
    <row r="80" spans="1:11" ht="13.5">
      <c r="A80">
        <v>40117.78333</v>
      </c>
      <c r="B80" s="1">
        <f t="shared" si="1"/>
        <v>40117.53337</v>
      </c>
      <c r="C80">
        <v>-0.90225</v>
      </c>
      <c r="D80">
        <v>-89.61443</v>
      </c>
      <c r="E80">
        <v>1</v>
      </c>
      <c r="F80">
        <v>109</v>
      </c>
      <c r="G80">
        <v>11</v>
      </c>
      <c r="H80">
        <v>1</v>
      </c>
      <c r="I80">
        <v>18</v>
      </c>
      <c r="J80">
        <v>47</v>
      </c>
      <c r="K80">
        <v>59</v>
      </c>
    </row>
    <row r="81" spans="1:11" ht="13.5">
      <c r="A81">
        <v>40117.79375</v>
      </c>
      <c r="B81" s="1">
        <f t="shared" si="1"/>
        <v>40117.543789999996</v>
      </c>
      <c r="C81">
        <v>-0.90187</v>
      </c>
      <c r="D81">
        <v>-89.61466</v>
      </c>
      <c r="E81">
        <v>1</v>
      </c>
      <c r="F81">
        <v>109</v>
      </c>
      <c r="G81">
        <v>11</v>
      </c>
      <c r="H81">
        <v>1</v>
      </c>
      <c r="I81">
        <v>19</v>
      </c>
      <c r="J81">
        <v>3</v>
      </c>
      <c r="K81">
        <v>0</v>
      </c>
    </row>
    <row r="82" spans="1:11" ht="13.5">
      <c r="A82">
        <v>40117.81458</v>
      </c>
      <c r="B82" s="1">
        <f t="shared" si="1"/>
        <v>40117.56462</v>
      </c>
      <c r="C82">
        <v>-0.90216</v>
      </c>
      <c r="D82">
        <v>-89.61517</v>
      </c>
      <c r="E82">
        <v>1</v>
      </c>
      <c r="F82">
        <v>109</v>
      </c>
      <c r="G82">
        <v>11</v>
      </c>
      <c r="H82">
        <v>1</v>
      </c>
      <c r="I82">
        <v>19</v>
      </c>
      <c r="J82">
        <v>32</v>
      </c>
      <c r="K82">
        <v>59</v>
      </c>
    </row>
    <row r="83" spans="1:11" ht="13.5">
      <c r="A83">
        <v>40117.825</v>
      </c>
      <c r="B83" s="1">
        <f t="shared" si="1"/>
        <v>40117.575039999996</v>
      </c>
      <c r="C83">
        <v>-0.90249</v>
      </c>
      <c r="D83">
        <v>-89.61545</v>
      </c>
      <c r="E83">
        <v>1</v>
      </c>
      <c r="F83">
        <v>109</v>
      </c>
      <c r="G83">
        <v>11</v>
      </c>
      <c r="H83">
        <v>1</v>
      </c>
      <c r="I83">
        <v>19</v>
      </c>
      <c r="J83">
        <v>48</v>
      </c>
      <c r="K83">
        <v>0</v>
      </c>
    </row>
    <row r="84" spans="1:11" ht="13.5">
      <c r="A84">
        <v>40117.84583</v>
      </c>
      <c r="B84" s="1">
        <f t="shared" si="1"/>
        <v>40117.59587</v>
      </c>
      <c r="C84">
        <v>-0.90212</v>
      </c>
      <c r="D84">
        <v>-89.61444</v>
      </c>
      <c r="E84">
        <v>1</v>
      </c>
      <c r="F84">
        <v>109</v>
      </c>
      <c r="G84">
        <v>11</v>
      </c>
      <c r="H84">
        <v>1</v>
      </c>
      <c r="I84">
        <v>20</v>
      </c>
      <c r="J84">
        <v>17</v>
      </c>
      <c r="K84">
        <v>59</v>
      </c>
    </row>
    <row r="85" spans="1:11" ht="13.5">
      <c r="A85">
        <v>40117.85625</v>
      </c>
      <c r="B85" s="1">
        <f t="shared" si="1"/>
        <v>40117.606289999996</v>
      </c>
      <c r="C85">
        <v>-0.90195</v>
      </c>
      <c r="D85">
        <v>-89.61435</v>
      </c>
      <c r="E85">
        <v>1</v>
      </c>
      <c r="F85">
        <v>109</v>
      </c>
      <c r="G85">
        <v>11</v>
      </c>
      <c r="H85">
        <v>1</v>
      </c>
      <c r="I85">
        <v>20</v>
      </c>
      <c r="J85">
        <v>33</v>
      </c>
      <c r="K85">
        <v>0</v>
      </c>
    </row>
    <row r="86" spans="1:11" ht="13.5">
      <c r="A86">
        <v>40117.86667</v>
      </c>
      <c r="B86" s="1">
        <f t="shared" si="1"/>
        <v>40117.61671</v>
      </c>
      <c r="C86">
        <v>-0.90212</v>
      </c>
      <c r="D86">
        <v>-89.6145</v>
      </c>
      <c r="E86">
        <v>1</v>
      </c>
      <c r="F86">
        <v>109</v>
      </c>
      <c r="G86">
        <v>11</v>
      </c>
      <c r="H86">
        <v>1</v>
      </c>
      <c r="I86">
        <v>20</v>
      </c>
      <c r="J86">
        <v>48</v>
      </c>
      <c r="K86">
        <v>0</v>
      </c>
    </row>
    <row r="87" spans="1:11" ht="13.5">
      <c r="A87">
        <v>40117.87708</v>
      </c>
      <c r="B87" s="1">
        <f t="shared" si="1"/>
        <v>40117.62712</v>
      </c>
      <c r="C87">
        <v>-0.90219</v>
      </c>
      <c r="D87">
        <v>-89.61481</v>
      </c>
      <c r="E87">
        <v>1</v>
      </c>
      <c r="F87">
        <v>109</v>
      </c>
      <c r="G87">
        <v>11</v>
      </c>
      <c r="H87">
        <v>1</v>
      </c>
      <c r="I87">
        <v>21</v>
      </c>
      <c r="J87">
        <v>2</v>
      </c>
      <c r="K87">
        <v>59</v>
      </c>
    </row>
    <row r="88" spans="1:11" ht="13.5">
      <c r="A88">
        <v>40117.89792</v>
      </c>
      <c r="B88" s="1">
        <f t="shared" si="1"/>
        <v>40117.64796</v>
      </c>
      <c r="C88">
        <v>-0.90182</v>
      </c>
      <c r="D88">
        <v>-89.61459</v>
      </c>
      <c r="E88">
        <v>1</v>
      </c>
      <c r="F88">
        <v>109</v>
      </c>
      <c r="G88">
        <v>11</v>
      </c>
      <c r="H88">
        <v>1</v>
      </c>
      <c r="I88">
        <v>21</v>
      </c>
      <c r="J88">
        <v>33</v>
      </c>
      <c r="K88">
        <v>0</v>
      </c>
    </row>
    <row r="89" spans="1:11" ht="13.5">
      <c r="A89">
        <v>40117.90833</v>
      </c>
      <c r="B89" s="1">
        <f t="shared" si="1"/>
        <v>40117.65837</v>
      </c>
      <c r="C89">
        <v>-0.90253</v>
      </c>
      <c r="D89">
        <v>-89.61503</v>
      </c>
      <c r="E89">
        <v>1</v>
      </c>
      <c r="F89">
        <v>109</v>
      </c>
      <c r="G89">
        <v>11</v>
      </c>
      <c r="H89">
        <v>1</v>
      </c>
      <c r="I89">
        <v>21</v>
      </c>
      <c r="J89">
        <v>47</v>
      </c>
      <c r="K89">
        <v>59</v>
      </c>
    </row>
    <row r="90" spans="1:11" ht="13.5">
      <c r="A90">
        <v>40117.91875</v>
      </c>
      <c r="B90" s="1">
        <f t="shared" si="1"/>
        <v>40117.668789999996</v>
      </c>
      <c r="C90">
        <v>-0.90194</v>
      </c>
      <c r="D90">
        <v>-89.61443</v>
      </c>
      <c r="E90">
        <v>1</v>
      </c>
      <c r="F90">
        <v>109</v>
      </c>
      <c r="G90">
        <v>11</v>
      </c>
      <c r="H90">
        <v>1</v>
      </c>
      <c r="I90">
        <v>22</v>
      </c>
      <c r="J90">
        <v>3</v>
      </c>
      <c r="K90">
        <v>0</v>
      </c>
    </row>
    <row r="91" spans="1:11" ht="13.5">
      <c r="A91">
        <v>40117.92917</v>
      </c>
      <c r="B91" s="1">
        <f t="shared" si="1"/>
        <v>40117.67921</v>
      </c>
      <c r="C91">
        <v>-0.90174</v>
      </c>
      <c r="D91">
        <v>-89.61465</v>
      </c>
      <c r="E91">
        <v>1</v>
      </c>
      <c r="F91">
        <v>109</v>
      </c>
      <c r="G91">
        <v>11</v>
      </c>
      <c r="H91">
        <v>1</v>
      </c>
      <c r="I91">
        <v>22</v>
      </c>
      <c r="J91">
        <v>18</v>
      </c>
      <c r="K91">
        <v>0</v>
      </c>
    </row>
    <row r="92" spans="1:11" ht="13.5">
      <c r="A92">
        <v>40117.93958</v>
      </c>
      <c r="B92" s="1">
        <f t="shared" si="1"/>
        <v>40117.68962</v>
      </c>
      <c r="C92">
        <v>-0.90211</v>
      </c>
      <c r="D92">
        <v>-89.61449</v>
      </c>
      <c r="E92">
        <v>1</v>
      </c>
      <c r="F92">
        <v>109</v>
      </c>
      <c r="G92">
        <v>11</v>
      </c>
      <c r="H92">
        <v>1</v>
      </c>
      <c r="I92">
        <v>22</v>
      </c>
      <c r="J92">
        <v>32</v>
      </c>
      <c r="K92">
        <v>59</v>
      </c>
    </row>
    <row r="93" spans="1:11" ht="13.5">
      <c r="A93">
        <v>40117.95</v>
      </c>
      <c r="B93" s="1">
        <f t="shared" si="1"/>
        <v>40117.700039999996</v>
      </c>
      <c r="C93">
        <v>-0.90182</v>
      </c>
      <c r="D93">
        <v>-89.61461</v>
      </c>
      <c r="E93">
        <v>1</v>
      </c>
      <c r="F93">
        <v>109</v>
      </c>
      <c r="G93">
        <v>11</v>
      </c>
      <c r="H93">
        <v>1</v>
      </c>
      <c r="I93">
        <v>22</v>
      </c>
      <c r="J93">
        <v>48</v>
      </c>
      <c r="K93">
        <v>0</v>
      </c>
    </row>
    <row r="94" spans="1:11" ht="13.5">
      <c r="A94">
        <v>40117.97083</v>
      </c>
      <c r="B94" s="1">
        <f t="shared" si="1"/>
        <v>40117.72087</v>
      </c>
      <c r="C94">
        <v>-0.90204</v>
      </c>
      <c r="D94">
        <v>-89.61459</v>
      </c>
      <c r="E94">
        <v>1</v>
      </c>
      <c r="F94">
        <v>109</v>
      </c>
      <c r="G94">
        <v>11</v>
      </c>
      <c r="H94">
        <v>1</v>
      </c>
      <c r="I94">
        <v>23</v>
      </c>
      <c r="J94">
        <v>17</v>
      </c>
      <c r="K94">
        <v>59</v>
      </c>
    </row>
    <row r="95" spans="1:11" ht="13.5">
      <c r="A95">
        <v>40117.98125</v>
      </c>
      <c r="B95" s="1">
        <f t="shared" si="1"/>
        <v>40117.731289999996</v>
      </c>
      <c r="C95">
        <v>-0.90203</v>
      </c>
      <c r="D95">
        <v>-89.61464</v>
      </c>
      <c r="E95">
        <v>1</v>
      </c>
      <c r="F95">
        <v>109</v>
      </c>
      <c r="G95">
        <v>11</v>
      </c>
      <c r="H95">
        <v>1</v>
      </c>
      <c r="I95">
        <v>23</v>
      </c>
      <c r="J95">
        <v>33</v>
      </c>
      <c r="K95">
        <v>0</v>
      </c>
    </row>
    <row r="96" spans="1:11" ht="13.5">
      <c r="A96">
        <v>40117.99167</v>
      </c>
      <c r="B96" s="1">
        <f t="shared" si="1"/>
        <v>40117.74171</v>
      </c>
      <c r="C96">
        <v>-0.90199</v>
      </c>
      <c r="D96">
        <v>-89.61464</v>
      </c>
      <c r="E96">
        <v>1</v>
      </c>
      <c r="F96">
        <v>109</v>
      </c>
      <c r="G96">
        <v>11</v>
      </c>
      <c r="H96">
        <v>1</v>
      </c>
      <c r="I96">
        <v>23</v>
      </c>
      <c r="J96">
        <v>48</v>
      </c>
      <c r="K96">
        <v>0</v>
      </c>
    </row>
    <row r="97" spans="1:11" ht="13.5">
      <c r="A97">
        <v>40118.00208</v>
      </c>
      <c r="B97" s="1">
        <f t="shared" si="1"/>
        <v>40117.75212</v>
      </c>
      <c r="C97">
        <v>-0.90192</v>
      </c>
      <c r="D97">
        <v>-89.61474</v>
      </c>
      <c r="E97">
        <v>1</v>
      </c>
      <c r="F97">
        <v>109</v>
      </c>
      <c r="G97">
        <v>11</v>
      </c>
      <c r="H97">
        <v>2</v>
      </c>
      <c r="I97">
        <v>0</v>
      </c>
      <c r="J97">
        <v>2</v>
      </c>
      <c r="K97">
        <v>59</v>
      </c>
    </row>
    <row r="98" spans="1:11" ht="13.5">
      <c r="A98">
        <v>40118.0125</v>
      </c>
      <c r="B98" s="1">
        <f t="shared" si="1"/>
        <v>40117.762539999996</v>
      </c>
      <c r="C98">
        <v>-0.90183</v>
      </c>
      <c r="D98">
        <v>-89.61445</v>
      </c>
      <c r="E98">
        <v>1</v>
      </c>
      <c r="F98">
        <v>109</v>
      </c>
      <c r="G98">
        <v>11</v>
      </c>
      <c r="H98">
        <v>2</v>
      </c>
      <c r="I98">
        <v>0</v>
      </c>
      <c r="J98">
        <v>18</v>
      </c>
      <c r="K98">
        <v>0</v>
      </c>
    </row>
    <row r="99" spans="1:11" ht="13.5">
      <c r="A99">
        <v>40118.02292</v>
      </c>
      <c r="B99" s="1">
        <f t="shared" si="1"/>
        <v>40117.77296</v>
      </c>
      <c r="C99">
        <v>-0.90186</v>
      </c>
      <c r="D99">
        <v>-89.61481</v>
      </c>
      <c r="E99">
        <v>1</v>
      </c>
      <c r="F99">
        <v>109</v>
      </c>
      <c r="G99">
        <v>11</v>
      </c>
      <c r="H99">
        <v>2</v>
      </c>
      <c r="I99">
        <v>0</v>
      </c>
      <c r="J99">
        <v>33</v>
      </c>
      <c r="K99">
        <v>0</v>
      </c>
    </row>
    <row r="100" spans="1:11" ht="13.5">
      <c r="A100">
        <v>40118.03333</v>
      </c>
      <c r="B100" s="1">
        <f t="shared" si="1"/>
        <v>40117.78337</v>
      </c>
      <c r="C100">
        <v>-0.9019</v>
      </c>
      <c r="D100">
        <v>-89.61466</v>
      </c>
      <c r="E100">
        <v>1</v>
      </c>
      <c r="F100">
        <v>109</v>
      </c>
      <c r="G100">
        <v>11</v>
      </c>
      <c r="H100">
        <v>2</v>
      </c>
      <c r="I100">
        <v>0</v>
      </c>
      <c r="J100">
        <v>47</v>
      </c>
      <c r="K100">
        <v>59</v>
      </c>
    </row>
    <row r="101" spans="1:11" ht="13.5">
      <c r="A101">
        <v>40118.05417</v>
      </c>
      <c r="B101" s="1">
        <f t="shared" si="1"/>
        <v>40117.80421</v>
      </c>
      <c r="C101">
        <v>-0.90195</v>
      </c>
      <c r="D101">
        <v>-89.61479</v>
      </c>
      <c r="E101">
        <v>1</v>
      </c>
      <c r="F101">
        <v>109</v>
      </c>
      <c r="G101">
        <v>11</v>
      </c>
      <c r="H101">
        <v>2</v>
      </c>
      <c r="I101">
        <v>1</v>
      </c>
      <c r="J101">
        <v>18</v>
      </c>
      <c r="K101">
        <v>0</v>
      </c>
    </row>
    <row r="102" spans="1:11" ht="13.5">
      <c r="A102">
        <v>40118.06458</v>
      </c>
      <c r="B102" s="1">
        <f t="shared" si="1"/>
        <v>40117.81462</v>
      </c>
      <c r="C102">
        <v>-0.90201</v>
      </c>
      <c r="D102">
        <v>-89.61473</v>
      </c>
      <c r="E102">
        <v>1</v>
      </c>
      <c r="F102">
        <v>109</v>
      </c>
      <c r="G102">
        <v>11</v>
      </c>
      <c r="H102">
        <v>2</v>
      </c>
      <c r="I102">
        <v>1</v>
      </c>
      <c r="J102">
        <v>32</v>
      </c>
      <c r="K102">
        <v>59</v>
      </c>
    </row>
    <row r="103" spans="1:11" ht="13.5">
      <c r="A103">
        <v>40118.075</v>
      </c>
      <c r="B103" s="1">
        <f t="shared" si="1"/>
        <v>40117.825039999996</v>
      </c>
      <c r="C103">
        <v>-0.90198</v>
      </c>
      <c r="D103">
        <v>-89.61475</v>
      </c>
      <c r="E103">
        <v>1</v>
      </c>
      <c r="F103">
        <v>109</v>
      </c>
      <c r="G103">
        <v>11</v>
      </c>
      <c r="H103">
        <v>2</v>
      </c>
      <c r="I103">
        <v>1</v>
      </c>
      <c r="J103">
        <v>48</v>
      </c>
      <c r="K103">
        <v>0</v>
      </c>
    </row>
    <row r="104" spans="1:11" ht="13.5">
      <c r="A104">
        <v>40118.08542</v>
      </c>
      <c r="B104" s="1">
        <f t="shared" si="1"/>
        <v>40117.83546</v>
      </c>
      <c r="C104">
        <v>-0.90266</v>
      </c>
      <c r="D104">
        <v>-89.61498</v>
      </c>
      <c r="E104">
        <v>1</v>
      </c>
      <c r="F104">
        <v>109</v>
      </c>
      <c r="G104">
        <v>11</v>
      </c>
      <c r="H104">
        <v>2</v>
      </c>
      <c r="I104">
        <v>2</v>
      </c>
      <c r="J104">
        <v>3</v>
      </c>
      <c r="K104">
        <v>0</v>
      </c>
    </row>
    <row r="105" spans="1:11" ht="13.5">
      <c r="A105">
        <v>40118.09583</v>
      </c>
      <c r="B105" s="1">
        <f t="shared" si="1"/>
        <v>40117.84587</v>
      </c>
      <c r="C105">
        <v>-0.90194</v>
      </c>
      <c r="D105">
        <v>-89.61484</v>
      </c>
      <c r="E105">
        <v>1</v>
      </c>
      <c r="F105">
        <v>109</v>
      </c>
      <c r="G105">
        <v>11</v>
      </c>
      <c r="H105">
        <v>2</v>
      </c>
      <c r="I105">
        <v>2</v>
      </c>
      <c r="J105">
        <v>17</v>
      </c>
      <c r="K105">
        <v>59</v>
      </c>
    </row>
    <row r="106" spans="1:11" ht="13.5">
      <c r="A106">
        <v>40118.10625</v>
      </c>
      <c r="B106" s="1">
        <f t="shared" si="1"/>
        <v>40117.856289999996</v>
      </c>
      <c r="C106">
        <v>-0.90184</v>
      </c>
      <c r="D106">
        <v>-89.61474</v>
      </c>
      <c r="E106">
        <v>1</v>
      </c>
      <c r="F106">
        <v>109</v>
      </c>
      <c r="G106">
        <v>11</v>
      </c>
      <c r="H106">
        <v>2</v>
      </c>
      <c r="I106">
        <v>2</v>
      </c>
      <c r="J106">
        <v>33</v>
      </c>
      <c r="K106">
        <v>0</v>
      </c>
    </row>
    <row r="107" spans="1:11" ht="13.5">
      <c r="A107">
        <v>40118.11667</v>
      </c>
      <c r="B107" s="1">
        <f t="shared" si="1"/>
        <v>40117.86671</v>
      </c>
      <c r="C107">
        <v>-0.90182</v>
      </c>
      <c r="D107">
        <v>-89.61487</v>
      </c>
      <c r="E107">
        <v>1</v>
      </c>
      <c r="F107">
        <v>109</v>
      </c>
      <c r="G107">
        <v>11</v>
      </c>
      <c r="H107">
        <v>2</v>
      </c>
      <c r="I107">
        <v>2</v>
      </c>
      <c r="J107">
        <v>48</v>
      </c>
      <c r="K107">
        <v>0</v>
      </c>
    </row>
    <row r="108" spans="1:11" ht="13.5">
      <c r="A108">
        <v>40118.12708</v>
      </c>
      <c r="B108" s="1">
        <f t="shared" si="1"/>
        <v>40117.87712</v>
      </c>
      <c r="C108">
        <v>-0.90196</v>
      </c>
      <c r="D108">
        <v>-89.61467</v>
      </c>
      <c r="E108">
        <v>1</v>
      </c>
      <c r="F108">
        <v>109</v>
      </c>
      <c r="G108">
        <v>11</v>
      </c>
      <c r="H108">
        <v>2</v>
      </c>
      <c r="I108">
        <v>3</v>
      </c>
      <c r="J108">
        <v>2</v>
      </c>
      <c r="K108">
        <v>59</v>
      </c>
    </row>
    <row r="109" spans="1:11" ht="13.5">
      <c r="A109">
        <v>40118.1375</v>
      </c>
      <c r="B109" s="1">
        <f t="shared" si="1"/>
        <v>40117.887539999996</v>
      </c>
      <c r="C109">
        <v>-0.90195</v>
      </c>
      <c r="D109">
        <v>-89.61466</v>
      </c>
      <c r="E109">
        <v>1</v>
      </c>
      <c r="F109">
        <v>109</v>
      </c>
      <c r="G109">
        <v>11</v>
      </c>
      <c r="H109">
        <v>2</v>
      </c>
      <c r="I109">
        <v>3</v>
      </c>
      <c r="J109">
        <v>18</v>
      </c>
      <c r="K109">
        <v>0</v>
      </c>
    </row>
    <row r="110" spans="1:11" ht="13.5">
      <c r="A110">
        <v>40118.14792</v>
      </c>
      <c r="B110" s="1">
        <f t="shared" si="1"/>
        <v>40117.89796</v>
      </c>
      <c r="C110">
        <v>-0.90207</v>
      </c>
      <c r="D110">
        <v>-89.61459</v>
      </c>
      <c r="E110">
        <v>1</v>
      </c>
      <c r="F110">
        <v>109</v>
      </c>
      <c r="G110">
        <v>11</v>
      </c>
      <c r="H110">
        <v>2</v>
      </c>
      <c r="I110">
        <v>3</v>
      </c>
      <c r="J110">
        <v>33</v>
      </c>
      <c r="K110">
        <v>0</v>
      </c>
    </row>
    <row r="111" spans="1:11" ht="13.5">
      <c r="A111">
        <v>40118.15833</v>
      </c>
      <c r="B111" s="1">
        <f t="shared" si="1"/>
        <v>40117.90837</v>
      </c>
      <c r="C111">
        <v>-0.90197</v>
      </c>
      <c r="D111">
        <v>-89.61436</v>
      </c>
      <c r="E111">
        <v>1</v>
      </c>
      <c r="F111">
        <v>109</v>
      </c>
      <c r="G111">
        <v>11</v>
      </c>
      <c r="H111">
        <v>2</v>
      </c>
      <c r="I111">
        <v>3</v>
      </c>
      <c r="J111">
        <v>47</v>
      </c>
      <c r="K111">
        <v>59</v>
      </c>
    </row>
    <row r="112" spans="1:11" ht="13.5">
      <c r="A112">
        <v>40118.16875</v>
      </c>
      <c r="B112" s="1">
        <f t="shared" si="1"/>
        <v>40117.918789999996</v>
      </c>
      <c r="C112">
        <v>-0.90208</v>
      </c>
      <c r="D112">
        <v>-89.61467</v>
      </c>
      <c r="E112">
        <v>1</v>
      </c>
      <c r="F112">
        <v>109</v>
      </c>
      <c r="G112">
        <v>11</v>
      </c>
      <c r="H112">
        <v>2</v>
      </c>
      <c r="I112">
        <v>4</v>
      </c>
      <c r="J112">
        <v>3</v>
      </c>
      <c r="K112">
        <v>0</v>
      </c>
    </row>
    <row r="113" spans="1:11" ht="13.5">
      <c r="A113">
        <v>40118.17917</v>
      </c>
      <c r="B113" s="1">
        <f t="shared" si="1"/>
        <v>40117.92921</v>
      </c>
      <c r="C113">
        <v>-0.90197</v>
      </c>
      <c r="D113">
        <v>-89.61468</v>
      </c>
      <c r="E113">
        <v>1</v>
      </c>
      <c r="F113">
        <v>109</v>
      </c>
      <c r="G113">
        <v>11</v>
      </c>
      <c r="H113">
        <v>2</v>
      </c>
      <c r="I113">
        <v>4</v>
      </c>
      <c r="J113">
        <v>18</v>
      </c>
      <c r="K113">
        <v>0</v>
      </c>
    </row>
    <row r="114" spans="1:11" ht="13.5">
      <c r="A114">
        <v>40118.18958</v>
      </c>
      <c r="B114" s="1">
        <f t="shared" si="1"/>
        <v>40117.93962</v>
      </c>
      <c r="C114">
        <v>-0.9021</v>
      </c>
      <c r="D114">
        <v>-89.61479</v>
      </c>
      <c r="E114">
        <v>1</v>
      </c>
      <c r="F114">
        <v>109</v>
      </c>
      <c r="G114">
        <v>11</v>
      </c>
      <c r="H114">
        <v>2</v>
      </c>
      <c r="I114">
        <v>4</v>
      </c>
      <c r="J114">
        <v>32</v>
      </c>
      <c r="K114">
        <v>59</v>
      </c>
    </row>
    <row r="115" spans="1:11" ht="13.5">
      <c r="A115">
        <v>40118.2</v>
      </c>
      <c r="B115" s="1">
        <f t="shared" si="1"/>
        <v>40117.950039999996</v>
      </c>
      <c r="C115">
        <v>-0.90207</v>
      </c>
      <c r="D115">
        <v>-89.61463</v>
      </c>
      <c r="E115">
        <v>1</v>
      </c>
      <c r="F115">
        <v>109</v>
      </c>
      <c r="G115">
        <v>11</v>
      </c>
      <c r="H115">
        <v>2</v>
      </c>
      <c r="I115">
        <v>4</v>
      </c>
      <c r="J115">
        <v>48</v>
      </c>
      <c r="K115">
        <v>0</v>
      </c>
    </row>
    <row r="116" spans="1:11" ht="13.5">
      <c r="A116">
        <v>40118.21042</v>
      </c>
      <c r="B116" s="1">
        <f t="shared" si="1"/>
        <v>40117.96046</v>
      </c>
      <c r="C116">
        <v>-0.90203</v>
      </c>
      <c r="D116">
        <v>-89.61495</v>
      </c>
      <c r="E116">
        <v>1</v>
      </c>
      <c r="F116">
        <v>109</v>
      </c>
      <c r="G116">
        <v>11</v>
      </c>
      <c r="H116">
        <v>2</v>
      </c>
      <c r="I116">
        <v>5</v>
      </c>
      <c r="J116">
        <v>3</v>
      </c>
      <c r="K116">
        <v>0</v>
      </c>
    </row>
    <row r="117" spans="1:11" ht="13.5">
      <c r="A117">
        <v>40118.22083</v>
      </c>
      <c r="B117" s="1">
        <f t="shared" si="1"/>
        <v>40117.97087</v>
      </c>
      <c r="C117">
        <v>-0.90195</v>
      </c>
      <c r="D117">
        <v>-89.61482</v>
      </c>
      <c r="E117">
        <v>1</v>
      </c>
      <c r="F117">
        <v>109</v>
      </c>
      <c r="G117">
        <v>11</v>
      </c>
      <c r="H117">
        <v>2</v>
      </c>
      <c r="I117">
        <v>5</v>
      </c>
      <c r="J117">
        <v>17</v>
      </c>
      <c r="K117">
        <v>59</v>
      </c>
    </row>
    <row r="118" spans="1:11" ht="13.5">
      <c r="A118">
        <v>40118.23125</v>
      </c>
      <c r="B118" s="1">
        <f t="shared" si="1"/>
        <v>40117.981289999996</v>
      </c>
      <c r="C118">
        <v>-0.90185</v>
      </c>
      <c r="D118">
        <v>-89.6151</v>
      </c>
      <c r="E118">
        <v>1</v>
      </c>
      <c r="F118">
        <v>109</v>
      </c>
      <c r="G118">
        <v>11</v>
      </c>
      <c r="H118">
        <v>2</v>
      </c>
      <c r="I118">
        <v>5</v>
      </c>
      <c r="J118">
        <v>33</v>
      </c>
      <c r="K118">
        <v>0</v>
      </c>
    </row>
    <row r="119" spans="1:11" ht="13.5">
      <c r="A119">
        <v>40118.24167</v>
      </c>
      <c r="B119" s="1">
        <f t="shared" si="1"/>
        <v>40117.99171</v>
      </c>
      <c r="C119">
        <v>-0.90166</v>
      </c>
      <c r="D119">
        <v>-89.61503</v>
      </c>
      <c r="E119">
        <v>1</v>
      </c>
      <c r="F119">
        <v>109</v>
      </c>
      <c r="G119">
        <v>11</v>
      </c>
      <c r="H119">
        <v>2</v>
      </c>
      <c r="I119">
        <v>5</v>
      </c>
      <c r="J119">
        <v>48</v>
      </c>
      <c r="K119">
        <v>0</v>
      </c>
    </row>
    <row r="120" spans="1:11" ht="13.5">
      <c r="A120">
        <v>40118.25208</v>
      </c>
      <c r="B120" s="1">
        <f t="shared" si="1"/>
        <v>40118.00212</v>
      </c>
      <c r="C120">
        <v>-0.9019</v>
      </c>
      <c r="D120">
        <v>-89.6145</v>
      </c>
      <c r="E120">
        <v>1</v>
      </c>
      <c r="F120">
        <v>109</v>
      </c>
      <c r="G120">
        <v>11</v>
      </c>
      <c r="H120">
        <v>2</v>
      </c>
      <c r="I120">
        <v>6</v>
      </c>
      <c r="J120">
        <v>2</v>
      </c>
      <c r="K120">
        <v>59</v>
      </c>
    </row>
    <row r="121" spans="1:11" ht="13.5">
      <c r="A121">
        <v>40118.2625</v>
      </c>
      <c r="B121" s="1">
        <f t="shared" si="1"/>
        <v>40118.012539999996</v>
      </c>
      <c r="C121">
        <v>-0.90192</v>
      </c>
      <c r="D121">
        <v>-89.61435</v>
      </c>
      <c r="E121">
        <v>1</v>
      </c>
      <c r="F121">
        <v>109</v>
      </c>
      <c r="G121">
        <v>11</v>
      </c>
      <c r="H121">
        <v>2</v>
      </c>
      <c r="I121">
        <v>6</v>
      </c>
      <c r="J121">
        <v>18</v>
      </c>
      <c r="K121">
        <v>0</v>
      </c>
    </row>
    <row r="122" spans="1:11" ht="13.5">
      <c r="A122">
        <v>40118.27292</v>
      </c>
      <c r="B122" s="1">
        <f t="shared" si="1"/>
        <v>40118.02296</v>
      </c>
      <c r="C122">
        <v>-0.90207</v>
      </c>
      <c r="D122">
        <v>-89.61468</v>
      </c>
      <c r="E122">
        <v>1</v>
      </c>
      <c r="F122">
        <v>109</v>
      </c>
      <c r="G122">
        <v>11</v>
      </c>
      <c r="H122">
        <v>2</v>
      </c>
      <c r="I122">
        <v>6</v>
      </c>
      <c r="J122">
        <v>33</v>
      </c>
      <c r="K122">
        <v>0</v>
      </c>
    </row>
    <row r="123" spans="1:11" ht="13.5">
      <c r="A123">
        <v>40118.28333</v>
      </c>
      <c r="B123" s="1">
        <f t="shared" si="1"/>
        <v>40118.03337</v>
      </c>
      <c r="C123">
        <v>-0.90212</v>
      </c>
      <c r="D123">
        <v>-89.61472</v>
      </c>
      <c r="E123">
        <v>1</v>
      </c>
      <c r="F123">
        <v>109</v>
      </c>
      <c r="G123">
        <v>11</v>
      </c>
      <c r="H123">
        <v>2</v>
      </c>
      <c r="I123">
        <v>6</v>
      </c>
      <c r="J123">
        <v>47</v>
      </c>
      <c r="K123">
        <v>59</v>
      </c>
    </row>
    <row r="124" spans="1:11" ht="13.5">
      <c r="A124">
        <v>40118.29375</v>
      </c>
      <c r="B124" s="1">
        <f t="shared" si="1"/>
        <v>40118.043789999996</v>
      </c>
      <c r="C124">
        <v>-0.90218</v>
      </c>
      <c r="D124">
        <v>-89.61467</v>
      </c>
      <c r="E124">
        <v>1</v>
      </c>
      <c r="F124">
        <v>109</v>
      </c>
      <c r="G124">
        <v>11</v>
      </c>
      <c r="H124">
        <v>2</v>
      </c>
      <c r="I124">
        <v>7</v>
      </c>
      <c r="J124">
        <v>3</v>
      </c>
      <c r="K124">
        <v>0</v>
      </c>
    </row>
    <row r="125" spans="1:11" ht="13.5">
      <c r="A125">
        <v>40118.30417</v>
      </c>
      <c r="B125" s="1">
        <f t="shared" si="1"/>
        <v>40118.05421</v>
      </c>
      <c r="C125">
        <v>-0.90199</v>
      </c>
      <c r="D125">
        <v>-89.6148</v>
      </c>
      <c r="E125">
        <v>1</v>
      </c>
      <c r="F125">
        <v>109</v>
      </c>
      <c r="G125">
        <v>11</v>
      </c>
      <c r="H125">
        <v>2</v>
      </c>
      <c r="I125">
        <v>7</v>
      </c>
      <c r="J125">
        <v>18</v>
      </c>
      <c r="K125">
        <v>0</v>
      </c>
    </row>
    <row r="126" spans="1:11" ht="13.5">
      <c r="A126">
        <v>40118.31458</v>
      </c>
      <c r="B126" s="1">
        <f t="shared" si="1"/>
        <v>40118.06462</v>
      </c>
      <c r="C126">
        <v>-0.90196</v>
      </c>
      <c r="D126">
        <v>-89.61479</v>
      </c>
      <c r="E126">
        <v>1</v>
      </c>
      <c r="F126">
        <v>109</v>
      </c>
      <c r="G126">
        <v>11</v>
      </c>
      <c r="H126">
        <v>2</v>
      </c>
      <c r="I126">
        <v>7</v>
      </c>
      <c r="J126">
        <v>32</v>
      </c>
      <c r="K126">
        <v>59</v>
      </c>
    </row>
    <row r="127" spans="1:11" ht="13.5">
      <c r="A127">
        <v>40118.325</v>
      </c>
      <c r="B127" s="1">
        <f t="shared" si="1"/>
        <v>40118.075039999996</v>
      </c>
      <c r="C127">
        <v>-0.90203</v>
      </c>
      <c r="D127">
        <v>-89.61481</v>
      </c>
      <c r="E127">
        <v>1</v>
      </c>
      <c r="F127">
        <v>109</v>
      </c>
      <c r="G127">
        <v>11</v>
      </c>
      <c r="H127">
        <v>2</v>
      </c>
      <c r="I127">
        <v>7</v>
      </c>
      <c r="J127">
        <v>48</v>
      </c>
      <c r="K127">
        <v>0</v>
      </c>
    </row>
    <row r="128" spans="1:11" ht="13.5">
      <c r="A128">
        <v>40118.33542</v>
      </c>
      <c r="B128" s="1">
        <f t="shared" si="1"/>
        <v>40118.08546</v>
      </c>
      <c r="C128">
        <v>-0.90209</v>
      </c>
      <c r="D128">
        <v>-89.61471</v>
      </c>
      <c r="E128">
        <v>1</v>
      </c>
      <c r="F128">
        <v>109</v>
      </c>
      <c r="G128">
        <v>11</v>
      </c>
      <c r="H128">
        <v>2</v>
      </c>
      <c r="I128">
        <v>8</v>
      </c>
      <c r="J128">
        <v>3</v>
      </c>
      <c r="K128">
        <v>0</v>
      </c>
    </row>
    <row r="129" spans="1:11" ht="13.5">
      <c r="A129">
        <v>40118.34583</v>
      </c>
      <c r="B129" s="1">
        <f t="shared" si="1"/>
        <v>40118.09587</v>
      </c>
      <c r="C129">
        <v>-0.90216</v>
      </c>
      <c r="D129">
        <v>-89.61478</v>
      </c>
      <c r="E129">
        <v>1</v>
      </c>
      <c r="F129">
        <v>109</v>
      </c>
      <c r="G129">
        <v>11</v>
      </c>
      <c r="H129">
        <v>2</v>
      </c>
      <c r="I129">
        <v>8</v>
      </c>
      <c r="J129">
        <v>17</v>
      </c>
      <c r="K129">
        <v>59</v>
      </c>
    </row>
    <row r="130" spans="1:11" ht="13.5">
      <c r="A130">
        <v>40118.35625</v>
      </c>
      <c r="B130" s="1">
        <f aca="true" t="shared" si="2" ref="B130:B193">A130-0.24996</f>
        <v>40118.106289999996</v>
      </c>
      <c r="C130">
        <v>-0.90217</v>
      </c>
      <c r="D130">
        <v>-89.61473</v>
      </c>
      <c r="E130">
        <v>1</v>
      </c>
      <c r="F130">
        <v>109</v>
      </c>
      <c r="G130">
        <v>11</v>
      </c>
      <c r="H130">
        <v>2</v>
      </c>
      <c r="I130">
        <v>8</v>
      </c>
      <c r="J130">
        <v>33</v>
      </c>
      <c r="K130">
        <v>0</v>
      </c>
    </row>
    <row r="131" spans="1:11" ht="13.5">
      <c r="A131">
        <v>40118.36667</v>
      </c>
      <c r="B131" s="1">
        <f t="shared" si="2"/>
        <v>40118.11671</v>
      </c>
      <c r="C131">
        <v>-0.90208</v>
      </c>
      <c r="D131">
        <v>-89.61482</v>
      </c>
      <c r="E131">
        <v>1</v>
      </c>
      <c r="F131">
        <v>109</v>
      </c>
      <c r="G131">
        <v>11</v>
      </c>
      <c r="H131">
        <v>2</v>
      </c>
      <c r="I131">
        <v>8</v>
      </c>
      <c r="J131">
        <v>48</v>
      </c>
      <c r="K131">
        <v>0</v>
      </c>
    </row>
    <row r="132" spans="1:11" ht="13.5">
      <c r="A132">
        <v>40118.37708</v>
      </c>
      <c r="B132" s="1">
        <f t="shared" si="2"/>
        <v>40118.12712</v>
      </c>
      <c r="C132">
        <v>-0.90194</v>
      </c>
      <c r="D132">
        <v>-89.61462</v>
      </c>
      <c r="E132">
        <v>1</v>
      </c>
      <c r="F132">
        <v>109</v>
      </c>
      <c r="G132">
        <v>11</v>
      </c>
      <c r="H132">
        <v>2</v>
      </c>
      <c r="I132">
        <v>9</v>
      </c>
      <c r="J132">
        <v>2</v>
      </c>
      <c r="K132">
        <v>59</v>
      </c>
    </row>
    <row r="133" spans="1:11" ht="13.5">
      <c r="A133">
        <v>40118.3875</v>
      </c>
      <c r="B133" s="1">
        <f t="shared" si="2"/>
        <v>40118.137539999996</v>
      </c>
      <c r="C133">
        <v>-0.90213</v>
      </c>
      <c r="D133">
        <v>-89.61503</v>
      </c>
      <c r="E133">
        <v>1</v>
      </c>
      <c r="F133">
        <v>109</v>
      </c>
      <c r="G133">
        <v>11</v>
      </c>
      <c r="H133">
        <v>2</v>
      </c>
      <c r="I133">
        <v>9</v>
      </c>
      <c r="J133">
        <v>18</v>
      </c>
      <c r="K133">
        <v>0</v>
      </c>
    </row>
    <row r="134" spans="1:11" ht="13.5">
      <c r="A134">
        <v>40118.39792</v>
      </c>
      <c r="B134" s="1">
        <f t="shared" si="2"/>
        <v>40118.14796</v>
      </c>
      <c r="C134">
        <v>-0.90216</v>
      </c>
      <c r="D134">
        <v>-89.61485</v>
      </c>
      <c r="E134">
        <v>1</v>
      </c>
      <c r="F134">
        <v>109</v>
      </c>
      <c r="G134">
        <v>11</v>
      </c>
      <c r="H134">
        <v>2</v>
      </c>
      <c r="I134">
        <v>9</v>
      </c>
      <c r="J134">
        <v>33</v>
      </c>
      <c r="K134">
        <v>0</v>
      </c>
    </row>
    <row r="135" spans="1:11" ht="13.5">
      <c r="A135">
        <v>40118.40833</v>
      </c>
      <c r="B135" s="1">
        <f t="shared" si="2"/>
        <v>40118.15837</v>
      </c>
      <c r="C135">
        <v>-0.90212</v>
      </c>
      <c r="D135">
        <v>-89.61508</v>
      </c>
      <c r="E135">
        <v>1</v>
      </c>
      <c r="F135">
        <v>109</v>
      </c>
      <c r="G135">
        <v>11</v>
      </c>
      <c r="H135">
        <v>2</v>
      </c>
      <c r="I135">
        <v>9</v>
      </c>
      <c r="J135">
        <v>47</v>
      </c>
      <c r="K135">
        <v>59</v>
      </c>
    </row>
    <row r="136" spans="1:11" ht="13.5">
      <c r="A136">
        <v>40118.41875</v>
      </c>
      <c r="B136" s="1">
        <f t="shared" si="2"/>
        <v>40118.168789999996</v>
      </c>
      <c r="C136">
        <v>-0.902</v>
      </c>
      <c r="D136">
        <v>-89.61477</v>
      </c>
      <c r="E136">
        <v>1</v>
      </c>
      <c r="F136">
        <v>109</v>
      </c>
      <c r="G136">
        <v>11</v>
      </c>
      <c r="H136">
        <v>2</v>
      </c>
      <c r="I136">
        <v>10</v>
      </c>
      <c r="J136">
        <v>3</v>
      </c>
      <c r="K136">
        <v>0</v>
      </c>
    </row>
    <row r="137" spans="1:11" ht="13.5">
      <c r="A137">
        <v>40118.45</v>
      </c>
      <c r="B137" s="1">
        <f t="shared" si="2"/>
        <v>40118.200039999996</v>
      </c>
      <c r="C137">
        <v>-0.90246</v>
      </c>
      <c r="D137">
        <v>-89.6151</v>
      </c>
      <c r="E137">
        <v>1</v>
      </c>
      <c r="F137">
        <v>109</v>
      </c>
      <c r="G137">
        <v>11</v>
      </c>
      <c r="H137">
        <v>2</v>
      </c>
      <c r="I137">
        <v>10</v>
      </c>
      <c r="J137">
        <v>48</v>
      </c>
      <c r="K137">
        <v>0</v>
      </c>
    </row>
    <row r="138" spans="1:11" ht="13.5">
      <c r="A138">
        <v>40118.46042</v>
      </c>
      <c r="B138" s="1">
        <f t="shared" si="2"/>
        <v>40118.21046</v>
      </c>
      <c r="C138">
        <v>-0.90213</v>
      </c>
      <c r="D138">
        <v>-89.6146</v>
      </c>
      <c r="E138">
        <v>1</v>
      </c>
      <c r="F138">
        <v>109</v>
      </c>
      <c r="G138">
        <v>11</v>
      </c>
      <c r="H138">
        <v>2</v>
      </c>
      <c r="I138">
        <v>11</v>
      </c>
      <c r="J138">
        <v>3</v>
      </c>
      <c r="K138">
        <v>0</v>
      </c>
    </row>
    <row r="139" spans="1:11" ht="13.5">
      <c r="A139">
        <v>40118.47083</v>
      </c>
      <c r="B139" s="1">
        <f t="shared" si="2"/>
        <v>40118.22087</v>
      </c>
      <c r="C139">
        <v>-0.90213</v>
      </c>
      <c r="D139">
        <v>-89.61481</v>
      </c>
      <c r="E139">
        <v>1</v>
      </c>
      <c r="F139">
        <v>109</v>
      </c>
      <c r="G139">
        <v>11</v>
      </c>
      <c r="H139">
        <v>2</v>
      </c>
      <c r="I139">
        <v>11</v>
      </c>
      <c r="J139">
        <v>17</v>
      </c>
      <c r="K139">
        <v>59</v>
      </c>
    </row>
    <row r="140" spans="1:11" ht="13.5">
      <c r="A140">
        <v>40118.48125</v>
      </c>
      <c r="B140" s="1">
        <f t="shared" si="2"/>
        <v>40118.231289999996</v>
      </c>
      <c r="C140">
        <v>-0.90203</v>
      </c>
      <c r="D140">
        <v>-89.6147</v>
      </c>
      <c r="E140">
        <v>1</v>
      </c>
      <c r="F140">
        <v>109</v>
      </c>
      <c r="G140">
        <v>11</v>
      </c>
      <c r="H140">
        <v>2</v>
      </c>
      <c r="I140">
        <v>11</v>
      </c>
      <c r="J140">
        <v>33</v>
      </c>
      <c r="K140">
        <v>0</v>
      </c>
    </row>
    <row r="141" spans="1:11" ht="13.5">
      <c r="A141">
        <v>40118.49167</v>
      </c>
      <c r="B141" s="1">
        <f t="shared" si="2"/>
        <v>40118.24171</v>
      </c>
      <c r="C141">
        <v>-0.90219</v>
      </c>
      <c r="D141">
        <v>-89.61453</v>
      </c>
      <c r="E141">
        <v>1</v>
      </c>
      <c r="F141">
        <v>109</v>
      </c>
      <c r="G141">
        <v>11</v>
      </c>
      <c r="H141">
        <v>2</v>
      </c>
      <c r="I141">
        <v>11</v>
      </c>
      <c r="J141">
        <v>48</v>
      </c>
      <c r="K141">
        <v>0</v>
      </c>
    </row>
    <row r="142" spans="1:11" ht="13.5">
      <c r="A142">
        <v>40118.50208</v>
      </c>
      <c r="B142" s="1">
        <f t="shared" si="2"/>
        <v>40118.25212</v>
      </c>
      <c r="C142">
        <v>-0.90201</v>
      </c>
      <c r="D142">
        <v>-89.61472</v>
      </c>
      <c r="E142">
        <v>1</v>
      </c>
      <c r="F142">
        <v>109</v>
      </c>
      <c r="G142">
        <v>11</v>
      </c>
      <c r="H142">
        <v>2</v>
      </c>
      <c r="I142">
        <v>12</v>
      </c>
      <c r="J142">
        <v>2</v>
      </c>
      <c r="K142">
        <v>59</v>
      </c>
    </row>
    <row r="143" spans="1:11" ht="13.5">
      <c r="A143">
        <v>40118.5125</v>
      </c>
      <c r="B143" s="1">
        <f t="shared" si="2"/>
        <v>40118.262539999996</v>
      </c>
      <c r="C143">
        <v>-0.90217</v>
      </c>
      <c r="D143">
        <v>-89.61466</v>
      </c>
      <c r="E143">
        <v>1</v>
      </c>
      <c r="F143">
        <v>109</v>
      </c>
      <c r="G143">
        <v>11</v>
      </c>
      <c r="H143">
        <v>2</v>
      </c>
      <c r="I143">
        <v>12</v>
      </c>
      <c r="J143">
        <v>18</v>
      </c>
      <c r="K143">
        <v>0</v>
      </c>
    </row>
    <row r="144" spans="1:11" ht="13.5">
      <c r="A144">
        <v>40118.53333</v>
      </c>
      <c r="B144" s="1">
        <f t="shared" si="2"/>
        <v>40118.28337</v>
      </c>
      <c r="C144">
        <v>-0.90369</v>
      </c>
      <c r="D144">
        <v>-89.61826</v>
      </c>
      <c r="E144">
        <v>1</v>
      </c>
      <c r="F144">
        <v>109</v>
      </c>
      <c r="G144">
        <v>11</v>
      </c>
      <c r="H144">
        <v>2</v>
      </c>
      <c r="I144">
        <v>12</v>
      </c>
      <c r="J144">
        <v>47</v>
      </c>
      <c r="K144">
        <v>59</v>
      </c>
    </row>
    <row r="145" spans="1:11" ht="13.5">
      <c r="A145">
        <v>40118.54375</v>
      </c>
      <c r="B145" s="1">
        <f t="shared" si="2"/>
        <v>40118.293789999996</v>
      </c>
      <c r="C145">
        <v>-0.90173</v>
      </c>
      <c r="D145">
        <v>-89.61513</v>
      </c>
      <c r="E145">
        <v>1</v>
      </c>
      <c r="F145">
        <v>109</v>
      </c>
      <c r="G145">
        <v>11</v>
      </c>
      <c r="H145">
        <v>2</v>
      </c>
      <c r="I145">
        <v>13</v>
      </c>
      <c r="J145">
        <v>3</v>
      </c>
      <c r="K145">
        <v>0</v>
      </c>
    </row>
    <row r="146" spans="1:11" ht="13.5">
      <c r="A146">
        <v>40118.55417</v>
      </c>
      <c r="B146" s="1">
        <f t="shared" si="2"/>
        <v>40118.30421</v>
      </c>
      <c r="C146">
        <v>-0.90202</v>
      </c>
      <c r="D146">
        <v>-89.61458</v>
      </c>
      <c r="E146">
        <v>1</v>
      </c>
      <c r="F146">
        <v>109</v>
      </c>
      <c r="G146">
        <v>11</v>
      </c>
      <c r="H146">
        <v>2</v>
      </c>
      <c r="I146">
        <v>13</v>
      </c>
      <c r="J146">
        <v>18</v>
      </c>
      <c r="K146">
        <v>0</v>
      </c>
    </row>
    <row r="147" spans="1:11" ht="13.5">
      <c r="A147">
        <v>40118.56458</v>
      </c>
      <c r="B147" s="1">
        <f t="shared" si="2"/>
        <v>40118.31462</v>
      </c>
      <c r="C147">
        <v>-0.90201</v>
      </c>
      <c r="D147">
        <v>-89.61476</v>
      </c>
      <c r="E147">
        <v>1</v>
      </c>
      <c r="F147">
        <v>109</v>
      </c>
      <c r="G147">
        <v>11</v>
      </c>
      <c r="H147">
        <v>2</v>
      </c>
      <c r="I147">
        <v>13</v>
      </c>
      <c r="J147">
        <v>32</v>
      </c>
      <c r="K147">
        <v>59</v>
      </c>
    </row>
    <row r="148" spans="1:11" ht="13.5">
      <c r="A148">
        <v>40118.575</v>
      </c>
      <c r="B148" s="1">
        <f t="shared" si="2"/>
        <v>40118.325039999996</v>
      </c>
      <c r="C148">
        <v>-0.90212</v>
      </c>
      <c r="D148">
        <v>-89.61464</v>
      </c>
      <c r="E148">
        <v>1</v>
      </c>
      <c r="F148">
        <v>109</v>
      </c>
      <c r="G148">
        <v>11</v>
      </c>
      <c r="H148">
        <v>2</v>
      </c>
      <c r="I148">
        <v>13</v>
      </c>
      <c r="J148">
        <v>48</v>
      </c>
      <c r="K148">
        <v>0</v>
      </c>
    </row>
    <row r="149" spans="1:11" ht="13.5">
      <c r="A149">
        <v>40118.58542</v>
      </c>
      <c r="B149" s="1">
        <f t="shared" si="2"/>
        <v>40118.33546</v>
      </c>
      <c r="C149">
        <v>-0.90199</v>
      </c>
      <c r="D149">
        <v>-89.61456</v>
      </c>
      <c r="E149">
        <v>1</v>
      </c>
      <c r="F149">
        <v>109</v>
      </c>
      <c r="G149">
        <v>11</v>
      </c>
      <c r="H149">
        <v>2</v>
      </c>
      <c r="I149">
        <v>14</v>
      </c>
      <c r="J149">
        <v>3</v>
      </c>
      <c r="K149">
        <v>0</v>
      </c>
    </row>
    <row r="150" spans="1:11" ht="13.5">
      <c r="A150">
        <v>40118.59583</v>
      </c>
      <c r="B150" s="1">
        <f t="shared" si="2"/>
        <v>40118.34587</v>
      </c>
      <c r="C150">
        <v>-0.902</v>
      </c>
      <c r="D150">
        <v>-89.61467</v>
      </c>
      <c r="E150">
        <v>1</v>
      </c>
      <c r="F150">
        <v>109</v>
      </c>
      <c r="G150">
        <v>11</v>
      </c>
      <c r="H150">
        <v>2</v>
      </c>
      <c r="I150">
        <v>14</v>
      </c>
      <c r="J150">
        <v>17</v>
      </c>
      <c r="K150">
        <v>59</v>
      </c>
    </row>
    <row r="151" spans="1:11" ht="13.5">
      <c r="A151">
        <v>40118.60625</v>
      </c>
      <c r="B151" s="1">
        <f t="shared" si="2"/>
        <v>40118.356289999996</v>
      </c>
      <c r="C151">
        <v>-0.902</v>
      </c>
      <c r="D151">
        <v>-89.6148</v>
      </c>
      <c r="E151">
        <v>1</v>
      </c>
      <c r="F151">
        <v>109</v>
      </c>
      <c r="G151">
        <v>11</v>
      </c>
      <c r="H151">
        <v>2</v>
      </c>
      <c r="I151">
        <v>14</v>
      </c>
      <c r="J151">
        <v>33</v>
      </c>
      <c r="K151">
        <v>0</v>
      </c>
    </row>
    <row r="152" spans="1:11" ht="13.5">
      <c r="A152">
        <v>40118.61667</v>
      </c>
      <c r="B152" s="1">
        <f t="shared" si="2"/>
        <v>40118.36671</v>
      </c>
      <c r="C152">
        <v>-0.90216</v>
      </c>
      <c r="D152">
        <v>-89.61444</v>
      </c>
      <c r="E152">
        <v>1</v>
      </c>
      <c r="F152">
        <v>109</v>
      </c>
      <c r="G152">
        <v>11</v>
      </c>
      <c r="H152">
        <v>2</v>
      </c>
      <c r="I152">
        <v>14</v>
      </c>
      <c r="J152">
        <v>48</v>
      </c>
      <c r="K152">
        <v>0</v>
      </c>
    </row>
    <row r="153" spans="1:11" ht="13.5">
      <c r="A153">
        <v>40118.62708</v>
      </c>
      <c r="B153" s="1">
        <f t="shared" si="2"/>
        <v>40118.37712</v>
      </c>
      <c r="C153">
        <v>-0.902</v>
      </c>
      <c r="D153">
        <v>-89.61478</v>
      </c>
      <c r="E153">
        <v>1</v>
      </c>
      <c r="F153">
        <v>109</v>
      </c>
      <c r="G153">
        <v>11</v>
      </c>
      <c r="H153">
        <v>2</v>
      </c>
      <c r="I153">
        <v>15</v>
      </c>
      <c r="J153">
        <v>2</v>
      </c>
      <c r="K153">
        <v>59</v>
      </c>
    </row>
    <row r="154" spans="1:11" ht="13.5">
      <c r="A154">
        <v>40118.6375</v>
      </c>
      <c r="B154" s="1">
        <f t="shared" si="2"/>
        <v>40118.387539999996</v>
      </c>
      <c r="C154">
        <v>-0.90222</v>
      </c>
      <c r="D154">
        <v>-89.61434</v>
      </c>
      <c r="E154">
        <v>1</v>
      </c>
      <c r="F154">
        <v>109</v>
      </c>
      <c r="G154">
        <v>11</v>
      </c>
      <c r="H154">
        <v>2</v>
      </c>
      <c r="I154">
        <v>15</v>
      </c>
      <c r="J154">
        <v>18</v>
      </c>
      <c r="K154">
        <v>0</v>
      </c>
    </row>
    <row r="155" spans="1:11" ht="13.5">
      <c r="A155">
        <v>40118.64792</v>
      </c>
      <c r="B155" s="1">
        <f t="shared" si="2"/>
        <v>40118.39796</v>
      </c>
      <c r="C155">
        <v>-0.90172</v>
      </c>
      <c r="D155">
        <v>-89.61472</v>
      </c>
      <c r="E155">
        <v>1</v>
      </c>
      <c r="F155">
        <v>109</v>
      </c>
      <c r="G155">
        <v>11</v>
      </c>
      <c r="H155">
        <v>2</v>
      </c>
      <c r="I155">
        <v>15</v>
      </c>
      <c r="J155">
        <v>33</v>
      </c>
      <c r="K155">
        <v>0</v>
      </c>
    </row>
    <row r="156" spans="1:11" ht="13.5">
      <c r="A156">
        <v>40118.65833</v>
      </c>
      <c r="B156" s="1">
        <f t="shared" si="2"/>
        <v>40118.40837</v>
      </c>
      <c r="C156">
        <v>-0.90179</v>
      </c>
      <c r="D156">
        <v>-89.6147</v>
      </c>
      <c r="E156">
        <v>1</v>
      </c>
      <c r="F156">
        <v>109</v>
      </c>
      <c r="G156">
        <v>11</v>
      </c>
      <c r="H156">
        <v>2</v>
      </c>
      <c r="I156">
        <v>15</v>
      </c>
      <c r="J156">
        <v>47</v>
      </c>
      <c r="K156">
        <v>59</v>
      </c>
    </row>
    <row r="157" spans="1:11" ht="13.5">
      <c r="A157">
        <v>40118.66875</v>
      </c>
      <c r="B157" s="1">
        <f t="shared" si="2"/>
        <v>40118.418789999996</v>
      </c>
      <c r="C157">
        <v>-0.902</v>
      </c>
      <c r="D157">
        <v>-89.61472</v>
      </c>
      <c r="E157">
        <v>1</v>
      </c>
      <c r="F157">
        <v>109</v>
      </c>
      <c r="G157">
        <v>11</v>
      </c>
      <c r="H157">
        <v>2</v>
      </c>
      <c r="I157">
        <v>16</v>
      </c>
      <c r="J157">
        <v>3</v>
      </c>
      <c r="K157">
        <v>0</v>
      </c>
    </row>
    <row r="158" spans="1:11" ht="13.5">
      <c r="A158">
        <v>40118.67917</v>
      </c>
      <c r="B158" s="1">
        <f t="shared" si="2"/>
        <v>40118.42921</v>
      </c>
      <c r="C158">
        <v>-0.90185</v>
      </c>
      <c r="D158">
        <v>-89.61486</v>
      </c>
      <c r="E158">
        <v>1</v>
      </c>
      <c r="F158">
        <v>109</v>
      </c>
      <c r="G158">
        <v>11</v>
      </c>
      <c r="H158">
        <v>2</v>
      </c>
      <c r="I158">
        <v>16</v>
      </c>
      <c r="J158">
        <v>18</v>
      </c>
      <c r="K158">
        <v>0</v>
      </c>
    </row>
    <row r="159" spans="1:11" ht="13.5">
      <c r="A159">
        <v>40118.68958</v>
      </c>
      <c r="B159" s="1">
        <f t="shared" si="2"/>
        <v>40118.43962</v>
      </c>
      <c r="C159">
        <v>-0.90198</v>
      </c>
      <c r="D159">
        <v>-89.61489</v>
      </c>
      <c r="E159">
        <v>1</v>
      </c>
      <c r="F159">
        <v>109</v>
      </c>
      <c r="G159">
        <v>11</v>
      </c>
      <c r="H159">
        <v>2</v>
      </c>
      <c r="I159">
        <v>16</v>
      </c>
      <c r="J159">
        <v>32</v>
      </c>
      <c r="K159">
        <v>59</v>
      </c>
    </row>
    <row r="160" spans="1:11" ht="13.5">
      <c r="A160">
        <v>40118.7</v>
      </c>
      <c r="B160" s="1">
        <f t="shared" si="2"/>
        <v>40118.450039999996</v>
      </c>
      <c r="C160">
        <v>-0.902</v>
      </c>
      <c r="D160">
        <v>-89.61504</v>
      </c>
      <c r="E160">
        <v>1</v>
      </c>
      <c r="F160">
        <v>109</v>
      </c>
      <c r="G160">
        <v>11</v>
      </c>
      <c r="H160">
        <v>2</v>
      </c>
      <c r="I160">
        <v>16</v>
      </c>
      <c r="J160">
        <v>48</v>
      </c>
      <c r="K160">
        <v>0</v>
      </c>
    </row>
    <row r="161" spans="1:11" ht="13.5">
      <c r="A161">
        <v>40118.71042</v>
      </c>
      <c r="B161" s="1">
        <f t="shared" si="2"/>
        <v>40118.46046</v>
      </c>
      <c r="C161">
        <v>-0.90192</v>
      </c>
      <c r="D161">
        <v>-89.61465</v>
      </c>
      <c r="E161">
        <v>1</v>
      </c>
      <c r="F161">
        <v>109</v>
      </c>
      <c r="G161">
        <v>11</v>
      </c>
      <c r="H161">
        <v>2</v>
      </c>
      <c r="I161">
        <v>17</v>
      </c>
      <c r="J161">
        <v>3</v>
      </c>
      <c r="K161">
        <v>0</v>
      </c>
    </row>
    <row r="162" spans="1:11" ht="13.5">
      <c r="A162">
        <v>40118.72083</v>
      </c>
      <c r="B162" s="1">
        <f t="shared" si="2"/>
        <v>40118.47087</v>
      </c>
      <c r="C162">
        <v>-0.90219</v>
      </c>
      <c r="D162">
        <v>-89.61454</v>
      </c>
      <c r="E162">
        <v>1</v>
      </c>
      <c r="F162">
        <v>109</v>
      </c>
      <c r="G162">
        <v>11</v>
      </c>
      <c r="H162">
        <v>2</v>
      </c>
      <c r="I162">
        <v>17</v>
      </c>
      <c r="J162">
        <v>17</v>
      </c>
      <c r="K162">
        <v>59</v>
      </c>
    </row>
    <row r="163" spans="1:11" ht="13.5">
      <c r="A163">
        <v>40118.73125</v>
      </c>
      <c r="B163" s="1">
        <f t="shared" si="2"/>
        <v>40118.481289999996</v>
      </c>
      <c r="C163">
        <v>-0.90187</v>
      </c>
      <c r="D163">
        <v>-89.61454</v>
      </c>
      <c r="E163">
        <v>1</v>
      </c>
      <c r="F163">
        <v>109</v>
      </c>
      <c r="G163">
        <v>11</v>
      </c>
      <c r="H163">
        <v>2</v>
      </c>
      <c r="I163">
        <v>17</v>
      </c>
      <c r="J163">
        <v>33</v>
      </c>
      <c r="K163">
        <v>0</v>
      </c>
    </row>
    <row r="164" spans="1:11" ht="13.5">
      <c r="A164">
        <v>40118.74167</v>
      </c>
      <c r="B164" s="1">
        <f t="shared" si="2"/>
        <v>40118.49171</v>
      </c>
      <c r="C164">
        <v>-0.90205</v>
      </c>
      <c r="D164">
        <v>-89.61466</v>
      </c>
      <c r="E164">
        <v>1</v>
      </c>
      <c r="F164">
        <v>109</v>
      </c>
      <c r="G164">
        <v>11</v>
      </c>
      <c r="H164">
        <v>2</v>
      </c>
      <c r="I164">
        <v>17</v>
      </c>
      <c r="J164">
        <v>48</v>
      </c>
      <c r="K164">
        <v>0</v>
      </c>
    </row>
    <row r="165" spans="1:11" ht="13.5">
      <c r="A165">
        <v>40118.75208</v>
      </c>
      <c r="B165" s="1">
        <f t="shared" si="2"/>
        <v>40118.50212</v>
      </c>
      <c r="C165">
        <v>-0.90194</v>
      </c>
      <c r="D165">
        <v>-89.6148</v>
      </c>
      <c r="E165">
        <v>1</v>
      </c>
      <c r="F165">
        <v>109</v>
      </c>
      <c r="G165">
        <v>11</v>
      </c>
      <c r="H165">
        <v>2</v>
      </c>
      <c r="I165">
        <v>18</v>
      </c>
      <c r="J165">
        <v>2</v>
      </c>
      <c r="K165">
        <v>59</v>
      </c>
    </row>
    <row r="166" spans="1:11" ht="13.5">
      <c r="A166">
        <v>40118.77222</v>
      </c>
      <c r="B166" s="1">
        <f t="shared" si="2"/>
        <v>40118.52226</v>
      </c>
      <c r="C166">
        <v>-0.902</v>
      </c>
      <c r="D166">
        <v>-89.61471</v>
      </c>
      <c r="E166">
        <v>1</v>
      </c>
      <c r="F166">
        <v>109</v>
      </c>
      <c r="G166">
        <v>11</v>
      </c>
      <c r="H166">
        <v>2</v>
      </c>
      <c r="I166">
        <v>18</v>
      </c>
      <c r="J166">
        <v>31</v>
      </c>
      <c r="K166">
        <v>59</v>
      </c>
    </row>
    <row r="167" spans="1:11" ht="13.5">
      <c r="A167">
        <v>40118.78287</v>
      </c>
      <c r="B167" s="1">
        <f t="shared" si="2"/>
        <v>40118.53291</v>
      </c>
      <c r="C167">
        <v>-0.90197</v>
      </c>
      <c r="D167">
        <v>-89.61474</v>
      </c>
      <c r="E167">
        <v>1</v>
      </c>
      <c r="F167">
        <v>109</v>
      </c>
      <c r="G167">
        <v>11</v>
      </c>
      <c r="H167">
        <v>2</v>
      </c>
      <c r="I167">
        <v>18</v>
      </c>
      <c r="J167">
        <v>47</v>
      </c>
      <c r="K167">
        <v>19</v>
      </c>
    </row>
    <row r="168" spans="1:11" ht="13.5">
      <c r="A168">
        <v>40118.79375</v>
      </c>
      <c r="B168" s="1">
        <f t="shared" si="2"/>
        <v>40118.543789999996</v>
      </c>
      <c r="C168">
        <v>-0.90213</v>
      </c>
      <c r="D168">
        <v>-89.6144</v>
      </c>
      <c r="E168">
        <v>1</v>
      </c>
      <c r="F168">
        <v>109</v>
      </c>
      <c r="G168">
        <v>11</v>
      </c>
      <c r="H168">
        <v>2</v>
      </c>
      <c r="I168">
        <v>19</v>
      </c>
      <c r="J168">
        <v>3</v>
      </c>
      <c r="K168">
        <v>0</v>
      </c>
    </row>
    <row r="169" spans="1:11" ht="13.5">
      <c r="A169">
        <v>40118.80508</v>
      </c>
      <c r="B169" s="1">
        <f t="shared" si="2"/>
        <v>40118.55512</v>
      </c>
      <c r="C169">
        <v>-0.90152</v>
      </c>
      <c r="D169">
        <v>-89.61438</v>
      </c>
      <c r="E169">
        <v>1</v>
      </c>
      <c r="F169">
        <v>109</v>
      </c>
      <c r="G169">
        <v>11</v>
      </c>
      <c r="H169">
        <v>2</v>
      </c>
      <c r="I169">
        <v>19</v>
      </c>
      <c r="J169">
        <v>19</v>
      </c>
      <c r="K169">
        <v>18</v>
      </c>
    </row>
    <row r="170" spans="1:11" ht="13.5">
      <c r="A170">
        <v>40118.81597</v>
      </c>
      <c r="B170" s="1">
        <f t="shared" si="2"/>
        <v>40118.56601</v>
      </c>
      <c r="C170">
        <v>-0.90234</v>
      </c>
      <c r="D170">
        <v>-89.6145</v>
      </c>
      <c r="E170">
        <v>1</v>
      </c>
      <c r="F170">
        <v>109</v>
      </c>
      <c r="G170">
        <v>11</v>
      </c>
      <c r="H170">
        <v>2</v>
      </c>
      <c r="I170">
        <v>19</v>
      </c>
      <c r="J170">
        <v>34</v>
      </c>
      <c r="K170">
        <v>59</v>
      </c>
    </row>
    <row r="171" spans="1:11" ht="13.5">
      <c r="A171">
        <v>40118.82639</v>
      </c>
      <c r="B171" s="1">
        <f t="shared" si="2"/>
        <v>40118.57643</v>
      </c>
      <c r="C171">
        <v>-0.902</v>
      </c>
      <c r="D171">
        <v>-89.61456</v>
      </c>
      <c r="E171">
        <v>1</v>
      </c>
      <c r="F171">
        <v>109</v>
      </c>
      <c r="G171">
        <v>11</v>
      </c>
      <c r="H171">
        <v>2</v>
      </c>
      <c r="I171">
        <v>19</v>
      </c>
      <c r="J171">
        <v>50</v>
      </c>
      <c r="K171">
        <v>0</v>
      </c>
    </row>
    <row r="172" spans="1:11" ht="13.5">
      <c r="A172">
        <v>40118.83681</v>
      </c>
      <c r="B172" s="1">
        <f t="shared" si="2"/>
        <v>40118.58685</v>
      </c>
      <c r="C172">
        <v>-0.90194</v>
      </c>
      <c r="D172">
        <v>-89.61428</v>
      </c>
      <c r="E172">
        <v>1</v>
      </c>
      <c r="F172">
        <v>109</v>
      </c>
      <c r="G172">
        <v>11</v>
      </c>
      <c r="H172">
        <v>2</v>
      </c>
      <c r="I172">
        <v>20</v>
      </c>
      <c r="J172">
        <v>5</v>
      </c>
      <c r="K172">
        <v>0</v>
      </c>
    </row>
    <row r="173" spans="1:11" ht="13.5">
      <c r="A173">
        <v>40118.85764</v>
      </c>
      <c r="B173" s="1">
        <f t="shared" si="2"/>
        <v>40118.60768</v>
      </c>
      <c r="C173">
        <v>-0.90226</v>
      </c>
      <c r="D173">
        <v>-89.6148</v>
      </c>
      <c r="E173">
        <v>1</v>
      </c>
      <c r="F173">
        <v>109</v>
      </c>
      <c r="G173">
        <v>11</v>
      </c>
      <c r="H173">
        <v>2</v>
      </c>
      <c r="I173">
        <v>20</v>
      </c>
      <c r="J173">
        <v>35</v>
      </c>
      <c r="K173">
        <v>0</v>
      </c>
    </row>
    <row r="174" spans="1:11" ht="13.5">
      <c r="A174">
        <v>40118.86806</v>
      </c>
      <c r="B174" s="1">
        <f t="shared" si="2"/>
        <v>40118.6181</v>
      </c>
      <c r="C174">
        <v>-0.90192</v>
      </c>
      <c r="D174">
        <v>-89.61503</v>
      </c>
      <c r="E174">
        <v>1</v>
      </c>
      <c r="F174">
        <v>109</v>
      </c>
      <c r="G174">
        <v>11</v>
      </c>
      <c r="H174">
        <v>2</v>
      </c>
      <c r="I174">
        <v>20</v>
      </c>
      <c r="J174">
        <v>50</v>
      </c>
      <c r="K174">
        <v>0</v>
      </c>
    </row>
    <row r="175" spans="1:11" ht="13.5">
      <c r="A175">
        <v>40118.87847</v>
      </c>
      <c r="B175" s="1">
        <f t="shared" si="2"/>
        <v>40118.62851</v>
      </c>
      <c r="C175">
        <v>-0.90196</v>
      </c>
      <c r="D175">
        <v>-89.61483</v>
      </c>
      <c r="E175">
        <v>1</v>
      </c>
      <c r="F175">
        <v>109</v>
      </c>
      <c r="G175">
        <v>11</v>
      </c>
      <c r="H175">
        <v>2</v>
      </c>
      <c r="I175">
        <v>21</v>
      </c>
      <c r="J175">
        <v>4</v>
      </c>
      <c r="K175">
        <v>59</v>
      </c>
    </row>
    <row r="176" spans="1:11" ht="13.5">
      <c r="A176">
        <v>40118.88889</v>
      </c>
      <c r="B176" s="1">
        <f t="shared" si="2"/>
        <v>40118.63893</v>
      </c>
      <c r="C176">
        <v>-0.90145</v>
      </c>
      <c r="D176">
        <v>-89.615</v>
      </c>
      <c r="E176">
        <v>1</v>
      </c>
      <c r="F176">
        <v>109</v>
      </c>
      <c r="G176">
        <v>11</v>
      </c>
      <c r="H176">
        <v>2</v>
      </c>
      <c r="I176">
        <v>21</v>
      </c>
      <c r="J176">
        <v>20</v>
      </c>
      <c r="K176">
        <v>0</v>
      </c>
    </row>
    <row r="177" spans="1:11" ht="13.5">
      <c r="A177">
        <v>40118.89931</v>
      </c>
      <c r="B177" s="1">
        <f t="shared" si="2"/>
        <v>40118.64935</v>
      </c>
      <c r="C177">
        <v>-0.90197</v>
      </c>
      <c r="D177">
        <v>-89.61492</v>
      </c>
      <c r="E177">
        <v>1</v>
      </c>
      <c r="F177">
        <v>109</v>
      </c>
      <c r="G177">
        <v>11</v>
      </c>
      <c r="H177">
        <v>2</v>
      </c>
      <c r="I177">
        <v>21</v>
      </c>
      <c r="J177">
        <v>35</v>
      </c>
      <c r="K177">
        <v>0</v>
      </c>
    </row>
    <row r="178" spans="1:11" ht="13.5">
      <c r="A178">
        <v>40118.90972</v>
      </c>
      <c r="B178" s="1">
        <f t="shared" si="2"/>
        <v>40118.65976</v>
      </c>
      <c r="C178">
        <v>-0.90181</v>
      </c>
      <c r="D178">
        <v>-89.61428</v>
      </c>
      <c r="E178">
        <v>1</v>
      </c>
      <c r="F178">
        <v>109</v>
      </c>
      <c r="G178">
        <v>11</v>
      </c>
      <c r="H178">
        <v>2</v>
      </c>
      <c r="I178">
        <v>21</v>
      </c>
      <c r="J178">
        <v>49</v>
      </c>
      <c r="K178">
        <v>59</v>
      </c>
    </row>
    <row r="179" spans="1:11" ht="13.5">
      <c r="A179">
        <v>40119.00347</v>
      </c>
      <c r="B179" s="1">
        <f t="shared" si="2"/>
        <v>40118.75351</v>
      </c>
      <c r="C179">
        <v>-0.90193</v>
      </c>
      <c r="D179">
        <v>-89.61447</v>
      </c>
      <c r="E179">
        <v>1</v>
      </c>
      <c r="F179">
        <v>109</v>
      </c>
      <c r="G179">
        <v>11</v>
      </c>
      <c r="H179">
        <v>3</v>
      </c>
      <c r="I179">
        <v>0</v>
      </c>
      <c r="J179">
        <v>4</v>
      </c>
      <c r="K179">
        <v>59</v>
      </c>
    </row>
    <row r="180" spans="1:11" ht="13.5">
      <c r="A180">
        <v>40119.01389</v>
      </c>
      <c r="B180" s="1">
        <f t="shared" si="2"/>
        <v>40118.76393</v>
      </c>
      <c r="C180">
        <v>-0.90145</v>
      </c>
      <c r="D180">
        <v>-89.61429</v>
      </c>
      <c r="E180">
        <v>1</v>
      </c>
      <c r="F180">
        <v>109</v>
      </c>
      <c r="G180">
        <v>11</v>
      </c>
      <c r="H180">
        <v>3</v>
      </c>
      <c r="I180">
        <v>0</v>
      </c>
      <c r="J180">
        <v>20</v>
      </c>
      <c r="K180">
        <v>0</v>
      </c>
    </row>
    <row r="181" spans="1:11" ht="13.5">
      <c r="A181">
        <v>40119.02431</v>
      </c>
      <c r="B181" s="1">
        <f t="shared" si="2"/>
        <v>40118.77435</v>
      </c>
      <c r="C181">
        <v>-0.90198</v>
      </c>
      <c r="D181">
        <v>-89.61474</v>
      </c>
      <c r="E181">
        <v>1</v>
      </c>
      <c r="F181">
        <v>109</v>
      </c>
      <c r="G181">
        <v>11</v>
      </c>
      <c r="H181">
        <v>3</v>
      </c>
      <c r="I181">
        <v>0</v>
      </c>
      <c r="J181">
        <v>35</v>
      </c>
      <c r="K181">
        <v>0</v>
      </c>
    </row>
    <row r="182" spans="1:11" ht="13.5">
      <c r="A182">
        <v>40119.03472</v>
      </c>
      <c r="B182" s="1">
        <f t="shared" si="2"/>
        <v>40118.78476</v>
      </c>
      <c r="C182">
        <v>-0.90202</v>
      </c>
      <c r="D182">
        <v>-89.61461</v>
      </c>
      <c r="E182">
        <v>1</v>
      </c>
      <c r="F182">
        <v>109</v>
      </c>
      <c r="G182">
        <v>11</v>
      </c>
      <c r="H182">
        <v>3</v>
      </c>
      <c r="I182">
        <v>0</v>
      </c>
      <c r="J182">
        <v>49</v>
      </c>
      <c r="K182">
        <v>59</v>
      </c>
    </row>
    <row r="183" spans="1:11" ht="13.5">
      <c r="A183">
        <v>40119.07639</v>
      </c>
      <c r="B183" s="1">
        <f t="shared" si="2"/>
        <v>40118.82643</v>
      </c>
      <c r="C183">
        <v>-0.90197</v>
      </c>
      <c r="D183">
        <v>-89.61474</v>
      </c>
      <c r="E183">
        <v>1</v>
      </c>
      <c r="F183">
        <v>109</v>
      </c>
      <c r="G183">
        <v>11</v>
      </c>
      <c r="H183">
        <v>3</v>
      </c>
      <c r="I183">
        <v>1</v>
      </c>
      <c r="J183">
        <v>50</v>
      </c>
      <c r="K183">
        <v>0</v>
      </c>
    </row>
    <row r="184" spans="1:11" ht="13.5">
      <c r="A184">
        <v>40119.08681</v>
      </c>
      <c r="B184" s="1">
        <f t="shared" si="2"/>
        <v>40118.83685</v>
      </c>
      <c r="C184">
        <v>-0.90216</v>
      </c>
      <c r="D184">
        <v>-89.61475</v>
      </c>
      <c r="E184">
        <v>1</v>
      </c>
      <c r="F184">
        <v>109</v>
      </c>
      <c r="G184">
        <v>11</v>
      </c>
      <c r="H184">
        <v>3</v>
      </c>
      <c r="I184">
        <v>2</v>
      </c>
      <c r="J184">
        <v>5</v>
      </c>
      <c r="K184">
        <v>0</v>
      </c>
    </row>
    <row r="185" spans="1:11" ht="13.5">
      <c r="A185">
        <v>40119.09722</v>
      </c>
      <c r="B185" s="1">
        <f t="shared" si="2"/>
        <v>40118.84726</v>
      </c>
      <c r="C185">
        <v>-0.90214</v>
      </c>
      <c r="D185">
        <v>-89.61451</v>
      </c>
      <c r="E185">
        <v>1</v>
      </c>
      <c r="F185">
        <v>109</v>
      </c>
      <c r="G185">
        <v>11</v>
      </c>
      <c r="H185">
        <v>3</v>
      </c>
      <c r="I185">
        <v>2</v>
      </c>
      <c r="J185">
        <v>19</v>
      </c>
      <c r="K185">
        <v>59</v>
      </c>
    </row>
    <row r="186" spans="1:11" ht="13.5">
      <c r="A186">
        <v>40119.12847</v>
      </c>
      <c r="B186" s="1">
        <f t="shared" si="2"/>
        <v>40118.87851</v>
      </c>
      <c r="C186">
        <v>-0.90194</v>
      </c>
      <c r="D186">
        <v>-89.61485</v>
      </c>
      <c r="E186">
        <v>1</v>
      </c>
      <c r="F186">
        <v>109</v>
      </c>
      <c r="G186">
        <v>11</v>
      </c>
      <c r="H186">
        <v>3</v>
      </c>
      <c r="I186">
        <v>3</v>
      </c>
      <c r="J186">
        <v>4</v>
      </c>
      <c r="K186">
        <v>59</v>
      </c>
    </row>
    <row r="187" spans="1:11" ht="13.5">
      <c r="A187">
        <v>40119.13889</v>
      </c>
      <c r="B187" s="1">
        <f t="shared" si="2"/>
        <v>40118.88893</v>
      </c>
      <c r="C187">
        <v>-0.90201</v>
      </c>
      <c r="D187">
        <v>-89.61475</v>
      </c>
      <c r="E187">
        <v>1</v>
      </c>
      <c r="F187">
        <v>109</v>
      </c>
      <c r="G187">
        <v>11</v>
      </c>
      <c r="H187">
        <v>3</v>
      </c>
      <c r="I187">
        <v>3</v>
      </c>
      <c r="J187">
        <v>20</v>
      </c>
      <c r="K187">
        <v>0</v>
      </c>
    </row>
    <row r="188" spans="1:11" ht="13.5">
      <c r="A188">
        <v>40119.14931</v>
      </c>
      <c r="B188" s="1">
        <f t="shared" si="2"/>
        <v>40118.89935</v>
      </c>
      <c r="C188">
        <v>-0.90166</v>
      </c>
      <c r="D188">
        <v>-89.6148</v>
      </c>
      <c r="E188">
        <v>1</v>
      </c>
      <c r="F188">
        <v>109</v>
      </c>
      <c r="G188">
        <v>11</v>
      </c>
      <c r="H188">
        <v>3</v>
      </c>
      <c r="I188">
        <v>3</v>
      </c>
      <c r="J188">
        <v>35</v>
      </c>
      <c r="K188">
        <v>0</v>
      </c>
    </row>
    <row r="189" spans="1:11" ht="13.5">
      <c r="A189">
        <v>40119.15972</v>
      </c>
      <c r="B189" s="1">
        <f t="shared" si="2"/>
        <v>40118.90976</v>
      </c>
      <c r="C189">
        <v>-0.90209</v>
      </c>
      <c r="D189">
        <v>-89.61467</v>
      </c>
      <c r="E189">
        <v>1</v>
      </c>
      <c r="F189">
        <v>109</v>
      </c>
      <c r="G189">
        <v>11</v>
      </c>
      <c r="H189">
        <v>3</v>
      </c>
      <c r="I189">
        <v>3</v>
      </c>
      <c r="J189">
        <v>49</v>
      </c>
      <c r="K189">
        <v>59</v>
      </c>
    </row>
    <row r="190" spans="1:11" ht="13.5">
      <c r="A190">
        <v>40119.17014</v>
      </c>
      <c r="B190" s="1">
        <f t="shared" si="2"/>
        <v>40118.92018</v>
      </c>
      <c r="C190">
        <v>-0.90203</v>
      </c>
      <c r="D190">
        <v>-89.61466</v>
      </c>
      <c r="E190">
        <v>1</v>
      </c>
      <c r="F190">
        <v>109</v>
      </c>
      <c r="G190">
        <v>11</v>
      </c>
      <c r="H190">
        <v>3</v>
      </c>
      <c r="I190">
        <v>4</v>
      </c>
      <c r="J190">
        <v>5</v>
      </c>
      <c r="K190">
        <v>0</v>
      </c>
    </row>
    <row r="191" spans="1:11" ht="13.5">
      <c r="A191">
        <v>40119.18056</v>
      </c>
      <c r="B191" s="1">
        <f t="shared" si="2"/>
        <v>40118.9306</v>
      </c>
      <c r="C191">
        <v>-0.90187</v>
      </c>
      <c r="D191">
        <v>-89.61458</v>
      </c>
      <c r="E191">
        <v>1</v>
      </c>
      <c r="F191">
        <v>109</v>
      </c>
      <c r="G191">
        <v>11</v>
      </c>
      <c r="H191">
        <v>3</v>
      </c>
      <c r="I191">
        <v>4</v>
      </c>
      <c r="J191">
        <v>20</v>
      </c>
      <c r="K191">
        <v>0</v>
      </c>
    </row>
    <row r="192" spans="1:11" ht="13.5">
      <c r="A192">
        <v>40119.19097</v>
      </c>
      <c r="B192" s="1">
        <f t="shared" si="2"/>
        <v>40118.94101</v>
      </c>
      <c r="C192">
        <v>-0.90222</v>
      </c>
      <c r="D192">
        <v>-89.61455</v>
      </c>
      <c r="E192">
        <v>1</v>
      </c>
      <c r="F192">
        <v>109</v>
      </c>
      <c r="G192">
        <v>11</v>
      </c>
      <c r="H192">
        <v>3</v>
      </c>
      <c r="I192">
        <v>4</v>
      </c>
      <c r="J192">
        <v>34</v>
      </c>
      <c r="K192">
        <v>59</v>
      </c>
    </row>
    <row r="193" spans="1:11" ht="13.5">
      <c r="A193">
        <v>40119.20139</v>
      </c>
      <c r="B193" s="1">
        <f t="shared" si="2"/>
        <v>40118.95143</v>
      </c>
      <c r="C193">
        <v>-0.90187</v>
      </c>
      <c r="D193">
        <v>-89.61452</v>
      </c>
      <c r="E193">
        <v>1</v>
      </c>
      <c r="F193">
        <v>109</v>
      </c>
      <c r="G193">
        <v>11</v>
      </c>
      <c r="H193">
        <v>3</v>
      </c>
      <c r="I193">
        <v>4</v>
      </c>
      <c r="J193">
        <v>50</v>
      </c>
      <c r="K193">
        <v>0</v>
      </c>
    </row>
    <row r="194" spans="1:11" ht="13.5">
      <c r="A194">
        <v>40119.21181</v>
      </c>
      <c r="B194" s="1">
        <f aca="true" t="shared" si="3" ref="B194:B254">A194-0.24996</f>
        <v>40118.96185</v>
      </c>
      <c r="C194">
        <v>-0.90194</v>
      </c>
      <c r="D194">
        <v>-89.61462</v>
      </c>
      <c r="E194">
        <v>1</v>
      </c>
      <c r="F194">
        <v>109</v>
      </c>
      <c r="G194">
        <v>11</v>
      </c>
      <c r="H194">
        <v>3</v>
      </c>
      <c r="I194">
        <v>5</v>
      </c>
      <c r="J194">
        <v>5</v>
      </c>
      <c r="K194">
        <v>0</v>
      </c>
    </row>
    <row r="195" spans="1:11" ht="13.5">
      <c r="A195">
        <v>40119.27431</v>
      </c>
      <c r="B195" s="1">
        <f t="shared" si="3"/>
        <v>40119.02435</v>
      </c>
      <c r="C195">
        <v>-0.90184</v>
      </c>
      <c r="D195">
        <v>-89.61461</v>
      </c>
      <c r="E195">
        <v>1</v>
      </c>
      <c r="F195">
        <v>109</v>
      </c>
      <c r="G195">
        <v>11</v>
      </c>
      <c r="H195">
        <v>3</v>
      </c>
      <c r="I195">
        <v>6</v>
      </c>
      <c r="J195">
        <v>35</v>
      </c>
      <c r="K195">
        <v>0</v>
      </c>
    </row>
    <row r="196" spans="1:11" ht="13.5">
      <c r="A196">
        <v>40119.28472</v>
      </c>
      <c r="B196" s="1">
        <f t="shared" si="3"/>
        <v>40119.03476</v>
      </c>
      <c r="C196">
        <v>-0.90243</v>
      </c>
      <c r="D196">
        <v>-89.61463</v>
      </c>
      <c r="E196">
        <v>1</v>
      </c>
      <c r="F196">
        <v>109</v>
      </c>
      <c r="G196">
        <v>11</v>
      </c>
      <c r="H196">
        <v>3</v>
      </c>
      <c r="I196">
        <v>6</v>
      </c>
      <c r="J196">
        <v>49</v>
      </c>
      <c r="K196">
        <v>59</v>
      </c>
    </row>
    <row r="197" spans="1:11" ht="13.5">
      <c r="A197">
        <v>40119.29514</v>
      </c>
      <c r="B197" s="1">
        <f t="shared" si="3"/>
        <v>40119.04518</v>
      </c>
      <c r="C197">
        <v>-0.90219</v>
      </c>
      <c r="D197">
        <v>-89.61467</v>
      </c>
      <c r="E197">
        <v>1</v>
      </c>
      <c r="F197">
        <v>109</v>
      </c>
      <c r="G197">
        <v>11</v>
      </c>
      <c r="H197">
        <v>3</v>
      </c>
      <c r="I197">
        <v>7</v>
      </c>
      <c r="J197">
        <v>5</v>
      </c>
      <c r="K197">
        <v>0</v>
      </c>
    </row>
    <row r="198" spans="1:11" ht="13.5">
      <c r="A198">
        <v>40119.30556</v>
      </c>
      <c r="B198" s="1">
        <f t="shared" si="3"/>
        <v>40119.0556</v>
      </c>
      <c r="C198">
        <v>-0.90186</v>
      </c>
      <c r="D198">
        <v>-89.61433</v>
      </c>
      <c r="E198">
        <v>1</v>
      </c>
      <c r="F198">
        <v>109</v>
      </c>
      <c r="G198">
        <v>11</v>
      </c>
      <c r="H198">
        <v>3</v>
      </c>
      <c r="I198">
        <v>7</v>
      </c>
      <c r="J198">
        <v>20</v>
      </c>
      <c r="K198">
        <v>0</v>
      </c>
    </row>
    <row r="199" spans="1:11" ht="13.5">
      <c r="A199">
        <v>40119.31597</v>
      </c>
      <c r="B199" s="1">
        <f t="shared" si="3"/>
        <v>40119.06601</v>
      </c>
      <c r="C199">
        <v>-0.90174</v>
      </c>
      <c r="D199">
        <v>-89.6147</v>
      </c>
      <c r="E199">
        <v>1</v>
      </c>
      <c r="F199">
        <v>109</v>
      </c>
      <c r="G199">
        <v>11</v>
      </c>
      <c r="H199">
        <v>3</v>
      </c>
      <c r="I199">
        <v>7</v>
      </c>
      <c r="J199">
        <v>34</v>
      </c>
      <c r="K199">
        <v>59</v>
      </c>
    </row>
    <row r="200" spans="1:11" ht="13.5">
      <c r="A200">
        <v>40119.32639</v>
      </c>
      <c r="B200" s="1">
        <f t="shared" si="3"/>
        <v>40119.07643</v>
      </c>
      <c r="C200">
        <v>-0.90234</v>
      </c>
      <c r="D200">
        <v>-89.6145</v>
      </c>
      <c r="E200">
        <v>1</v>
      </c>
      <c r="F200">
        <v>109</v>
      </c>
      <c r="G200">
        <v>11</v>
      </c>
      <c r="H200">
        <v>3</v>
      </c>
      <c r="I200">
        <v>7</v>
      </c>
      <c r="J200">
        <v>50</v>
      </c>
      <c r="K200">
        <v>0</v>
      </c>
    </row>
    <row r="201" spans="1:11" ht="13.5">
      <c r="A201">
        <v>40119.33681</v>
      </c>
      <c r="B201" s="1">
        <f t="shared" si="3"/>
        <v>40119.08685</v>
      </c>
      <c r="C201">
        <v>-0.9016</v>
      </c>
      <c r="D201">
        <v>-89.61424</v>
      </c>
      <c r="E201">
        <v>1</v>
      </c>
      <c r="F201">
        <v>109</v>
      </c>
      <c r="G201">
        <v>11</v>
      </c>
      <c r="H201">
        <v>3</v>
      </c>
      <c r="I201">
        <v>8</v>
      </c>
      <c r="J201">
        <v>5</v>
      </c>
      <c r="K201">
        <v>0</v>
      </c>
    </row>
    <row r="202" spans="1:11" ht="13.5">
      <c r="A202">
        <v>40119.35764</v>
      </c>
      <c r="B202" s="1">
        <f t="shared" si="3"/>
        <v>40119.10768</v>
      </c>
      <c r="C202">
        <v>-0.90263</v>
      </c>
      <c r="D202">
        <v>-89.6152</v>
      </c>
      <c r="E202">
        <v>1</v>
      </c>
      <c r="F202">
        <v>109</v>
      </c>
      <c r="G202">
        <v>11</v>
      </c>
      <c r="H202">
        <v>3</v>
      </c>
      <c r="I202">
        <v>8</v>
      </c>
      <c r="J202">
        <v>35</v>
      </c>
      <c r="K202">
        <v>0</v>
      </c>
    </row>
    <row r="203" spans="1:11" ht="13.5">
      <c r="A203">
        <v>40119.37847</v>
      </c>
      <c r="B203" s="1">
        <f t="shared" si="3"/>
        <v>40119.12851</v>
      </c>
      <c r="C203">
        <v>-0.90301</v>
      </c>
      <c r="D203">
        <v>-89.6201</v>
      </c>
      <c r="E203">
        <v>1</v>
      </c>
      <c r="F203">
        <v>109</v>
      </c>
      <c r="G203">
        <v>11</v>
      </c>
      <c r="H203">
        <v>3</v>
      </c>
      <c r="I203">
        <v>9</v>
      </c>
      <c r="J203">
        <v>4</v>
      </c>
      <c r="K203">
        <v>59</v>
      </c>
    </row>
    <row r="204" spans="1:11" ht="13.5">
      <c r="A204">
        <v>40119.38889</v>
      </c>
      <c r="B204" s="1">
        <f t="shared" si="3"/>
        <v>40119.13893</v>
      </c>
      <c r="C204">
        <v>-0.90204</v>
      </c>
      <c r="D204">
        <v>-89.61457</v>
      </c>
      <c r="E204">
        <v>1</v>
      </c>
      <c r="F204">
        <v>109</v>
      </c>
      <c r="G204">
        <v>11</v>
      </c>
      <c r="H204">
        <v>3</v>
      </c>
      <c r="I204">
        <v>9</v>
      </c>
      <c r="J204">
        <v>20</v>
      </c>
      <c r="K204">
        <v>0</v>
      </c>
    </row>
    <row r="205" spans="1:11" ht="13.5">
      <c r="A205">
        <v>40119.39931</v>
      </c>
      <c r="B205" s="1">
        <f t="shared" si="3"/>
        <v>40119.14935</v>
      </c>
      <c r="C205">
        <v>-0.90212</v>
      </c>
      <c r="D205">
        <v>-89.61468</v>
      </c>
      <c r="E205">
        <v>1</v>
      </c>
      <c r="F205">
        <v>109</v>
      </c>
      <c r="G205">
        <v>11</v>
      </c>
      <c r="H205">
        <v>3</v>
      </c>
      <c r="I205">
        <v>9</v>
      </c>
      <c r="J205">
        <v>35</v>
      </c>
      <c r="K205">
        <v>0</v>
      </c>
    </row>
    <row r="206" spans="1:11" ht="13.5">
      <c r="A206">
        <v>40119.40972</v>
      </c>
      <c r="B206" s="1">
        <f t="shared" si="3"/>
        <v>40119.15976</v>
      </c>
      <c r="C206">
        <v>-0.90219</v>
      </c>
      <c r="D206">
        <v>-89.61488</v>
      </c>
      <c r="E206">
        <v>1</v>
      </c>
      <c r="F206">
        <v>109</v>
      </c>
      <c r="G206">
        <v>11</v>
      </c>
      <c r="H206">
        <v>3</v>
      </c>
      <c r="I206">
        <v>9</v>
      </c>
      <c r="J206">
        <v>49</v>
      </c>
      <c r="K206">
        <v>59</v>
      </c>
    </row>
    <row r="207" spans="1:11" ht="13.5">
      <c r="A207">
        <v>40119.42014</v>
      </c>
      <c r="B207" s="1">
        <f t="shared" si="3"/>
        <v>40119.17018</v>
      </c>
      <c r="C207">
        <v>-0.902</v>
      </c>
      <c r="D207">
        <v>-89.61453</v>
      </c>
      <c r="E207">
        <v>1</v>
      </c>
      <c r="F207">
        <v>109</v>
      </c>
      <c r="G207">
        <v>11</v>
      </c>
      <c r="H207">
        <v>3</v>
      </c>
      <c r="I207">
        <v>10</v>
      </c>
      <c r="J207">
        <v>5</v>
      </c>
      <c r="K207">
        <v>0</v>
      </c>
    </row>
    <row r="208" spans="1:11" ht="13.5">
      <c r="A208">
        <v>40119.63822</v>
      </c>
      <c r="B208" s="1">
        <f t="shared" si="3"/>
        <v>40119.38826</v>
      </c>
      <c r="C208">
        <v>-1.00838</v>
      </c>
      <c r="D208">
        <v>-89.68935</v>
      </c>
      <c r="E208">
        <v>1</v>
      </c>
      <c r="F208">
        <v>109</v>
      </c>
      <c r="G208">
        <v>11</v>
      </c>
      <c r="H208">
        <v>3</v>
      </c>
      <c r="I208">
        <v>15</v>
      </c>
      <c r="J208">
        <v>19</v>
      </c>
      <c r="K208">
        <v>2</v>
      </c>
    </row>
    <row r="209" spans="1:11" ht="13.5">
      <c r="A209">
        <v>40119.7003</v>
      </c>
      <c r="B209" s="1">
        <f t="shared" si="3"/>
        <v>40119.450339999996</v>
      </c>
      <c r="C209">
        <v>-1.01289</v>
      </c>
      <c r="D209">
        <v>-89.66752</v>
      </c>
      <c r="E209">
        <v>1</v>
      </c>
      <c r="F209">
        <v>109</v>
      </c>
      <c r="G209">
        <v>11</v>
      </c>
      <c r="H209">
        <v>3</v>
      </c>
      <c r="I209">
        <v>16</v>
      </c>
      <c r="J209">
        <v>48</v>
      </c>
      <c r="K209">
        <v>25</v>
      </c>
    </row>
    <row r="210" spans="1:11" ht="13.5">
      <c r="A210">
        <v>40119.72646</v>
      </c>
      <c r="B210" s="1">
        <f t="shared" si="3"/>
        <v>40119.4765</v>
      </c>
      <c r="C210">
        <v>-1.02267</v>
      </c>
      <c r="D210">
        <v>-89.66898</v>
      </c>
      <c r="E210">
        <v>1</v>
      </c>
      <c r="F210">
        <v>109</v>
      </c>
      <c r="G210">
        <v>11</v>
      </c>
      <c r="H210">
        <v>3</v>
      </c>
      <c r="I210">
        <v>17</v>
      </c>
      <c r="J210">
        <v>26</v>
      </c>
      <c r="K210">
        <v>6</v>
      </c>
    </row>
    <row r="211" spans="1:11" ht="13.5">
      <c r="A211">
        <v>40120.04576</v>
      </c>
      <c r="B211" s="1">
        <f t="shared" si="3"/>
        <v>40119.7958</v>
      </c>
      <c r="C211">
        <v>-0.93453</v>
      </c>
      <c r="D211">
        <v>-89.74056</v>
      </c>
      <c r="E211">
        <v>1</v>
      </c>
      <c r="F211">
        <v>109</v>
      </c>
      <c r="G211">
        <v>11</v>
      </c>
      <c r="H211">
        <v>4</v>
      </c>
      <c r="I211">
        <v>1</v>
      </c>
      <c r="J211">
        <v>5</v>
      </c>
      <c r="K211">
        <v>53</v>
      </c>
    </row>
    <row r="212" spans="1:11" ht="13.5">
      <c r="A212">
        <v>40120.30404</v>
      </c>
      <c r="B212" s="1">
        <f t="shared" si="3"/>
        <v>40120.05408</v>
      </c>
      <c r="C212">
        <v>-0.86939</v>
      </c>
      <c r="D212">
        <v>-89.80711</v>
      </c>
      <c r="E212">
        <v>1</v>
      </c>
      <c r="F212">
        <v>109</v>
      </c>
      <c r="G212">
        <v>11</v>
      </c>
      <c r="H212">
        <v>4</v>
      </c>
      <c r="I212">
        <v>7</v>
      </c>
      <c r="J212">
        <v>17</v>
      </c>
      <c r="K212">
        <v>49</v>
      </c>
    </row>
    <row r="213" spans="1:11" ht="13.5">
      <c r="A213">
        <v>40120.57394</v>
      </c>
      <c r="B213" s="1">
        <f t="shared" si="3"/>
        <v>40120.32398</v>
      </c>
      <c r="C213">
        <v>-0.87354</v>
      </c>
      <c r="D213">
        <v>-89.82563</v>
      </c>
      <c r="E213">
        <v>1</v>
      </c>
      <c r="F213">
        <v>109</v>
      </c>
      <c r="G213">
        <v>11</v>
      </c>
      <c r="H213">
        <v>4</v>
      </c>
      <c r="I213">
        <v>13</v>
      </c>
      <c r="J213">
        <v>46</v>
      </c>
      <c r="K213">
        <v>28</v>
      </c>
    </row>
    <row r="214" spans="1:11" ht="13.5">
      <c r="A214">
        <v>40120.71529</v>
      </c>
      <c r="B214" s="1">
        <f t="shared" si="3"/>
        <v>40120.46533</v>
      </c>
      <c r="C214">
        <v>-0.87736</v>
      </c>
      <c r="D214">
        <v>-89.82357</v>
      </c>
      <c r="E214">
        <v>1</v>
      </c>
      <c r="F214">
        <v>109</v>
      </c>
      <c r="G214">
        <v>11</v>
      </c>
      <c r="H214">
        <v>4</v>
      </c>
      <c r="I214">
        <v>17</v>
      </c>
      <c r="J214">
        <v>10</v>
      </c>
      <c r="K214">
        <v>1</v>
      </c>
    </row>
    <row r="215" spans="1:11" ht="13.5">
      <c r="A215">
        <v>40120.76492</v>
      </c>
      <c r="B215" s="1">
        <f t="shared" si="3"/>
        <v>40120.51496</v>
      </c>
      <c r="C215">
        <v>-0.9099</v>
      </c>
      <c r="D215">
        <v>-89.82244</v>
      </c>
      <c r="E215">
        <v>1</v>
      </c>
      <c r="F215">
        <v>109</v>
      </c>
      <c r="G215">
        <v>11</v>
      </c>
      <c r="H215">
        <v>4</v>
      </c>
      <c r="I215">
        <v>18</v>
      </c>
      <c r="J215">
        <v>21</v>
      </c>
      <c r="K215">
        <v>29</v>
      </c>
    </row>
    <row r="216" spans="1:11" ht="13.5">
      <c r="A216">
        <v>40120.83985</v>
      </c>
      <c r="B216" s="1">
        <f t="shared" si="3"/>
        <v>40120.589889999996</v>
      </c>
      <c r="C216">
        <v>-0.87142</v>
      </c>
      <c r="D216">
        <v>-89.79121</v>
      </c>
      <c r="E216">
        <v>1</v>
      </c>
      <c r="F216">
        <v>109</v>
      </c>
      <c r="G216">
        <v>11</v>
      </c>
      <c r="H216">
        <v>4</v>
      </c>
      <c r="I216">
        <v>20</v>
      </c>
      <c r="J216">
        <v>9</v>
      </c>
      <c r="K216">
        <v>23</v>
      </c>
    </row>
    <row r="217" spans="1:11" ht="13.5">
      <c r="A217">
        <v>40121.07917</v>
      </c>
      <c r="B217" s="1">
        <f t="shared" si="3"/>
        <v>40120.829209999996</v>
      </c>
      <c r="C217">
        <v>-0.90217</v>
      </c>
      <c r="D217">
        <v>-89.6145</v>
      </c>
      <c r="E217">
        <v>1</v>
      </c>
      <c r="F217">
        <v>109</v>
      </c>
      <c r="G217">
        <v>11</v>
      </c>
      <c r="H217">
        <v>5</v>
      </c>
      <c r="I217">
        <v>1</v>
      </c>
      <c r="J217">
        <v>54</v>
      </c>
      <c r="K217">
        <v>0</v>
      </c>
    </row>
    <row r="218" spans="1:11" ht="13.5">
      <c r="A218">
        <v>40121.1</v>
      </c>
      <c r="B218" s="1">
        <f t="shared" si="3"/>
        <v>40120.85004</v>
      </c>
      <c r="C218">
        <v>-0.90196</v>
      </c>
      <c r="D218">
        <v>-89.61482</v>
      </c>
      <c r="E218">
        <v>1</v>
      </c>
      <c r="F218">
        <v>109</v>
      </c>
      <c r="G218">
        <v>11</v>
      </c>
      <c r="H218">
        <v>5</v>
      </c>
      <c r="I218">
        <v>2</v>
      </c>
      <c r="J218">
        <v>24</v>
      </c>
      <c r="K218">
        <v>0</v>
      </c>
    </row>
    <row r="219" spans="1:11" ht="13.5">
      <c r="A219">
        <v>40121.11042</v>
      </c>
      <c r="B219" s="1">
        <f t="shared" si="3"/>
        <v>40120.860459999996</v>
      </c>
      <c r="C219">
        <v>-0.9019</v>
      </c>
      <c r="D219">
        <v>-89.61452</v>
      </c>
      <c r="E219">
        <v>1</v>
      </c>
      <c r="F219">
        <v>109</v>
      </c>
      <c r="G219">
        <v>11</v>
      </c>
      <c r="H219">
        <v>5</v>
      </c>
      <c r="I219">
        <v>2</v>
      </c>
      <c r="J219">
        <v>39</v>
      </c>
      <c r="K219">
        <v>0</v>
      </c>
    </row>
    <row r="220" spans="1:11" ht="13.5">
      <c r="A220">
        <v>40121.12083</v>
      </c>
      <c r="B220" s="1">
        <f t="shared" si="3"/>
        <v>40120.87087</v>
      </c>
      <c r="C220">
        <v>-0.90212</v>
      </c>
      <c r="D220">
        <v>-89.61471</v>
      </c>
      <c r="E220">
        <v>1</v>
      </c>
      <c r="F220">
        <v>109</v>
      </c>
      <c r="G220">
        <v>11</v>
      </c>
      <c r="H220">
        <v>5</v>
      </c>
      <c r="I220">
        <v>2</v>
      </c>
      <c r="J220">
        <v>53</v>
      </c>
      <c r="K220">
        <v>59</v>
      </c>
    </row>
    <row r="221" spans="1:11" ht="13.5">
      <c r="A221">
        <v>40121.13125</v>
      </c>
      <c r="B221" s="1">
        <f t="shared" si="3"/>
        <v>40120.88129</v>
      </c>
      <c r="C221">
        <v>-0.90209</v>
      </c>
      <c r="D221">
        <v>-89.61454</v>
      </c>
      <c r="E221">
        <v>1</v>
      </c>
      <c r="F221">
        <v>109</v>
      </c>
      <c r="G221">
        <v>11</v>
      </c>
      <c r="H221">
        <v>5</v>
      </c>
      <c r="I221">
        <v>3</v>
      </c>
      <c r="J221">
        <v>9</v>
      </c>
      <c r="K221">
        <v>0</v>
      </c>
    </row>
    <row r="222" spans="1:11" ht="13.5">
      <c r="A222">
        <v>40121.14167</v>
      </c>
      <c r="B222" s="1">
        <f t="shared" si="3"/>
        <v>40120.891709999996</v>
      </c>
      <c r="C222">
        <v>-0.9018</v>
      </c>
      <c r="D222">
        <v>-89.61469</v>
      </c>
      <c r="E222">
        <v>1</v>
      </c>
      <c r="F222">
        <v>109</v>
      </c>
      <c r="G222">
        <v>11</v>
      </c>
      <c r="H222">
        <v>5</v>
      </c>
      <c r="I222">
        <v>3</v>
      </c>
      <c r="J222">
        <v>24</v>
      </c>
      <c r="K222">
        <v>0</v>
      </c>
    </row>
    <row r="223" spans="1:11" ht="13.5">
      <c r="A223">
        <v>40121.15208</v>
      </c>
      <c r="B223" s="1">
        <f t="shared" si="3"/>
        <v>40120.90212</v>
      </c>
      <c r="C223">
        <v>-0.90212</v>
      </c>
      <c r="D223">
        <v>-89.61459</v>
      </c>
      <c r="E223">
        <v>1</v>
      </c>
      <c r="F223">
        <v>109</v>
      </c>
      <c r="G223">
        <v>11</v>
      </c>
      <c r="H223">
        <v>5</v>
      </c>
      <c r="I223">
        <v>3</v>
      </c>
      <c r="J223">
        <v>38</v>
      </c>
      <c r="K223">
        <v>59</v>
      </c>
    </row>
    <row r="224" spans="1:11" ht="13.5">
      <c r="A224">
        <v>40121.1625</v>
      </c>
      <c r="B224" s="1">
        <f t="shared" si="3"/>
        <v>40120.91254</v>
      </c>
      <c r="C224">
        <v>-0.90198</v>
      </c>
      <c r="D224">
        <v>-89.6146</v>
      </c>
      <c r="E224">
        <v>1</v>
      </c>
      <c r="F224">
        <v>109</v>
      </c>
      <c r="G224">
        <v>11</v>
      </c>
      <c r="H224">
        <v>5</v>
      </c>
      <c r="I224">
        <v>3</v>
      </c>
      <c r="J224">
        <v>54</v>
      </c>
      <c r="K224">
        <v>0</v>
      </c>
    </row>
    <row r="225" spans="1:11" ht="13.5">
      <c r="A225">
        <v>40121.17292</v>
      </c>
      <c r="B225" s="1">
        <f t="shared" si="3"/>
        <v>40120.922959999996</v>
      </c>
      <c r="C225">
        <v>-0.90198</v>
      </c>
      <c r="D225">
        <v>-89.61476</v>
      </c>
      <c r="E225">
        <v>1</v>
      </c>
      <c r="F225">
        <v>109</v>
      </c>
      <c r="G225">
        <v>11</v>
      </c>
      <c r="H225">
        <v>5</v>
      </c>
      <c r="I225">
        <v>4</v>
      </c>
      <c r="J225">
        <v>9</v>
      </c>
      <c r="K225">
        <v>0</v>
      </c>
    </row>
    <row r="226" spans="1:11" ht="13.5">
      <c r="A226">
        <v>40121.18333</v>
      </c>
      <c r="B226" s="1">
        <f t="shared" si="3"/>
        <v>40120.93337</v>
      </c>
      <c r="C226">
        <v>-0.90198</v>
      </c>
      <c r="D226">
        <v>-89.61459</v>
      </c>
      <c r="E226">
        <v>1</v>
      </c>
      <c r="F226">
        <v>109</v>
      </c>
      <c r="G226">
        <v>11</v>
      </c>
      <c r="H226">
        <v>5</v>
      </c>
      <c r="I226">
        <v>4</v>
      </c>
      <c r="J226">
        <v>23</v>
      </c>
      <c r="K226">
        <v>59</v>
      </c>
    </row>
    <row r="227" spans="1:11" ht="13.5">
      <c r="A227">
        <v>40121.19375</v>
      </c>
      <c r="B227" s="1">
        <f t="shared" si="3"/>
        <v>40120.94379</v>
      </c>
      <c r="C227">
        <v>-0.90201</v>
      </c>
      <c r="D227">
        <v>-89.61496</v>
      </c>
      <c r="E227">
        <v>1</v>
      </c>
      <c r="F227">
        <v>109</v>
      </c>
      <c r="G227">
        <v>11</v>
      </c>
      <c r="H227">
        <v>5</v>
      </c>
      <c r="I227">
        <v>4</v>
      </c>
      <c r="J227">
        <v>39</v>
      </c>
      <c r="K227">
        <v>0</v>
      </c>
    </row>
    <row r="228" spans="1:11" ht="13.5">
      <c r="A228">
        <v>40121.20417</v>
      </c>
      <c r="B228" s="1">
        <f t="shared" si="3"/>
        <v>40120.954209999996</v>
      </c>
      <c r="C228">
        <v>-0.90193</v>
      </c>
      <c r="D228">
        <v>-89.61473</v>
      </c>
      <c r="E228">
        <v>1</v>
      </c>
      <c r="F228">
        <v>109</v>
      </c>
      <c r="G228">
        <v>11</v>
      </c>
      <c r="H228">
        <v>5</v>
      </c>
      <c r="I228">
        <v>4</v>
      </c>
      <c r="J228">
        <v>54</v>
      </c>
      <c r="K228">
        <v>0</v>
      </c>
    </row>
    <row r="229" spans="1:11" ht="13.5">
      <c r="A229">
        <v>40121.21458</v>
      </c>
      <c r="B229" s="1">
        <f t="shared" si="3"/>
        <v>40120.96462</v>
      </c>
      <c r="C229">
        <v>-0.90183</v>
      </c>
      <c r="D229">
        <v>-89.61489</v>
      </c>
      <c r="E229">
        <v>1</v>
      </c>
      <c r="F229">
        <v>109</v>
      </c>
      <c r="G229">
        <v>11</v>
      </c>
      <c r="H229">
        <v>5</v>
      </c>
      <c r="I229">
        <v>5</v>
      </c>
      <c r="J229">
        <v>8</v>
      </c>
      <c r="K229">
        <v>59</v>
      </c>
    </row>
    <row r="230" spans="1:11" ht="13.5">
      <c r="A230">
        <v>40121.225</v>
      </c>
      <c r="B230" s="1">
        <f t="shared" si="3"/>
        <v>40120.97504</v>
      </c>
      <c r="C230">
        <v>-0.90171</v>
      </c>
      <c r="D230">
        <v>-89.61483</v>
      </c>
      <c r="E230">
        <v>1</v>
      </c>
      <c r="F230">
        <v>109</v>
      </c>
      <c r="G230">
        <v>11</v>
      </c>
      <c r="H230">
        <v>5</v>
      </c>
      <c r="I230">
        <v>5</v>
      </c>
      <c r="J230">
        <v>24</v>
      </c>
      <c r="K230">
        <v>0</v>
      </c>
    </row>
    <row r="231" spans="1:11" ht="13.5">
      <c r="A231">
        <v>40121.23542</v>
      </c>
      <c r="B231" s="1">
        <f t="shared" si="3"/>
        <v>40120.985459999996</v>
      </c>
      <c r="C231">
        <v>-0.90217</v>
      </c>
      <c r="D231">
        <v>-89.61477</v>
      </c>
      <c r="E231">
        <v>1</v>
      </c>
      <c r="F231">
        <v>109</v>
      </c>
      <c r="G231">
        <v>11</v>
      </c>
      <c r="H231">
        <v>5</v>
      </c>
      <c r="I231">
        <v>5</v>
      </c>
      <c r="J231">
        <v>39</v>
      </c>
      <c r="K231">
        <v>0</v>
      </c>
    </row>
    <row r="232" spans="1:11" ht="13.5">
      <c r="A232">
        <v>40121.24583</v>
      </c>
      <c r="B232" s="1">
        <f t="shared" si="3"/>
        <v>40120.99587</v>
      </c>
      <c r="C232">
        <v>-0.90156</v>
      </c>
      <c r="D232">
        <v>-89.61489</v>
      </c>
      <c r="E232">
        <v>1</v>
      </c>
      <c r="F232">
        <v>109</v>
      </c>
      <c r="G232">
        <v>11</v>
      </c>
      <c r="H232">
        <v>5</v>
      </c>
      <c r="I232">
        <v>5</v>
      </c>
      <c r="J232">
        <v>53</v>
      </c>
      <c r="K232">
        <v>59</v>
      </c>
    </row>
    <row r="233" spans="1:11" ht="13.5">
      <c r="A233">
        <v>40121.25625</v>
      </c>
      <c r="B233" s="1">
        <f t="shared" si="3"/>
        <v>40121.00629</v>
      </c>
      <c r="C233">
        <v>-0.90163</v>
      </c>
      <c r="D233">
        <v>-89.61448</v>
      </c>
      <c r="E233">
        <v>1</v>
      </c>
      <c r="F233">
        <v>109</v>
      </c>
      <c r="G233">
        <v>11</v>
      </c>
      <c r="H233">
        <v>5</v>
      </c>
      <c r="I233">
        <v>6</v>
      </c>
      <c r="J233">
        <v>9</v>
      </c>
      <c r="K233">
        <v>0</v>
      </c>
    </row>
    <row r="234" spans="1:11" ht="13.5">
      <c r="A234">
        <v>40121.26667</v>
      </c>
      <c r="B234" s="1">
        <f t="shared" si="3"/>
        <v>40121.016709999996</v>
      </c>
      <c r="C234">
        <v>-0.90173</v>
      </c>
      <c r="D234">
        <v>-89.61447</v>
      </c>
      <c r="E234">
        <v>1</v>
      </c>
      <c r="F234">
        <v>109</v>
      </c>
      <c r="G234">
        <v>11</v>
      </c>
      <c r="H234">
        <v>5</v>
      </c>
      <c r="I234">
        <v>6</v>
      </c>
      <c r="J234">
        <v>24</v>
      </c>
      <c r="K234">
        <v>0</v>
      </c>
    </row>
    <row r="235" spans="1:11" ht="13.5">
      <c r="A235">
        <v>40121.27708</v>
      </c>
      <c r="B235" s="1">
        <f t="shared" si="3"/>
        <v>40121.02712</v>
      </c>
      <c r="C235">
        <v>-0.90689</v>
      </c>
      <c r="D235">
        <v>-89.61606</v>
      </c>
      <c r="E235">
        <v>1</v>
      </c>
      <c r="F235">
        <v>109</v>
      </c>
      <c r="G235">
        <v>11</v>
      </c>
      <c r="H235">
        <v>5</v>
      </c>
      <c r="I235">
        <v>6</v>
      </c>
      <c r="J235">
        <v>38</v>
      </c>
      <c r="K235">
        <v>59</v>
      </c>
    </row>
    <row r="236" spans="1:11" ht="13.5">
      <c r="A236">
        <v>40121.2875</v>
      </c>
      <c r="B236" s="1">
        <f t="shared" si="3"/>
        <v>40121.03754</v>
      </c>
      <c r="C236">
        <v>-0.90189</v>
      </c>
      <c r="D236">
        <v>-89.61477</v>
      </c>
      <c r="E236">
        <v>1</v>
      </c>
      <c r="F236">
        <v>109</v>
      </c>
      <c r="G236">
        <v>11</v>
      </c>
      <c r="H236">
        <v>5</v>
      </c>
      <c r="I236">
        <v>6</v>
      </c>
      <c r="J236">
        <v>54</v>
      </c>
      <c r="K236">
        <v>0</v>
      </c>
    </row>
    <row r="237" spans="1:11" ht="13.5">
      <c r="A237">
        <v>40121.29792</v>
      </c>
      <c r="B237" s="1">
        <f t="shared" si="3"/>
        <v>40121.047959999996</v>
      </c>
      <c r="C237">
        <v>-0.90205</v>
      </c>
      <c r="D237">
        <v>-89.61441</v>
      </c>
      <c r="E237">
        <v>1</v>
      </c>
      <c r="F237">
        <v>109</v>
      </c>
      <c r="G237">
        <v>11</v>
      </c>
      <c r="H237">
        <v>5</v>
      </c>
      <c r="I237">
        <v>7</v>
      </c>
      <c r="J237">
        <v>9</v>
      </c>
      <c r="K237">
        <v>0</v>
      </c>
    </row>
    <row r="238" spans="1:11" ht="13.5">
      <c r="A238">
        <v>40121.30833</v>
      </c>
      <c r="B238" s="1">
        <f t="shared" si="3"/>
        <v>40121.05837</v>
      </c>
      <c r="C238">
        <v>-0.90214</v>
      </c>
      <c r="D238">
        <v>-89.61475</v>
      </c>
      <c r="E238">
        <v>1</v>
      </c>
      <c r="F238">
        <v>109</v>
      </c>
      <c r="G238">
        <v>11</v>
      </c>
      <c r="H238">
        <v>5</v>
      </c>
      <c r="I238">
        <v>7</v>
      </c>
      <c r="J238">
        <v>23</v>
      </c>
      <c r="K238">
        <v>59</v>
      </c>
    </row>
    <row r="239" spans="1:11" ht="13.5">
      <c r="A239">
        <v>40121.31875</v>
      </c>
      <c r="B239" s="1">
        <f t="shared" si="3"/>
        <v>40121.06879</v>
      </c>
      <c r="C239">
        <v>-0.90207</v>
      </c>
      <c r="D239">
        <v>-89.61468</v>
      </c>
      <c r="E239">
        <v>1</v>
      </c>
      <c r="F239">
        <v>109</v>
      </c>
      <c r="G239">
        <v>11</v>
      </c>
      <c r="H239">
        <v>5</v>
      </c>
      <c r="I239">
        <v>7</v>
      </c>
      <c r="J239">
        <v>39</v>
      </c>
      <c r="K239">
        <v>0</v>
      </c>
    </row>
    <row r="240" spans="1:11" ht="13.5">
      <c r="A240">
        <v>40121.32917</v>
      </c>
      <c r="B240" s="1">
        <f t="shared" si="3"/>
        <v>40121.079209999996</v>
      </c>
      <c r="C240">
        <v>-0.90204</v>
      </c>
      <c r="D240">
        <v>-89.61465</v>
      </c>
      <c r="E240">
        <v>1</v>
      </c>
      <c r="F240">
        <v>109</v>
      </c>
      <c r="G240">
        <v>11</v>
      </c>
      <c r="H240">
        <v>5</v>
      </c>
      <c r="I240">
        <v>7</v>
      </c>
      <c r="J240">
        <v>54</v>
      </c>
      <c r="K240">
        <v>0</v>
      </c>
    </row>
    <row r="241" spans="1:11" ht="13.5">
      <c r="A241">
        <v>40121.33958</v>
      </c>
      <c r="B241" s="1">
        <f t="shared" si="3"/>
        <v>40121.08962</v>
      </c>
      <c r="C241">
        <v>-0.90206</v>
      </c>
      <c r="D241">
        <v>-89.61483</v>
      </c>
      <c r="E241">
        <v>1</v>
      </c>
      <c r="F241">
        <v>109</v>
      </c>
      <c r="G241">
        <v>11</v>
      </c>
      <c r="H241">
        <v>5</v>
      </c>
      <c r="I241">
        <v>8</v>
      </c>
      <c r="J241">
        <v>8</v>
      </c>
      <c r="K241">
        <v>59</v>
      </c>
    </row>
    <row r="242" spans="1:11" ht="13.5">
      <c r="A242">
        <v>40121.35</v>
      </c>
      <c r="B242" s="1">
        <f t="shared" si="3"/>
        <v>40121.10004</v>
      </c>
      <c r="C242">
        <v>-0.90207</v>
      </c>
      <c r="D242">
        <v>-89.61478</v>
      </c>
      <c r="E242">
        <v>1</v>
      </c>
      <c r="F242">
        <v>109</v>
      </c>
      <c r="G242">
        <v>11</v>
      </c>
      <c r="H242">
        <v>5</v>
      </c>
      <c r="I242">
        <v>8</v>
      </c>
      <c r="J242">
        <v>24</v>
      </c>
      <c r="K242">
        <v>0</v>
      </c>
    </row>
    <row r="243" spans="1:11" ht="13.5">
      <c r="A243">
        <v>40121.37083</v>
      </c>
      <c r="B243" s="1">
        <f t="shared" si="3"/>
        <v>40121.12087</v>
      </c>
      <c r="C243">
        <v>-0.90204</v>
      </c>
      <c r="D243">
        <v>-89.61436</v>
      </c>
      <c r="E243">
        <v>1</v>
      </c>
      <c r="F243">
        <v>109</v>
      </c>
      <c r="G243">
        <v>11</v>
      </c>
      <c r="H243">
        <v>5</v>
      </c>
      <c r="I243">
        <v>8</v>
      </c>
      <c r="J243">
        <v>53</v>
      </c>
      <c r="K243">
        <v>59</v>
      </c>
    </row>
    <row r="244" spans="1:11" ht="13.5">
      <c r="A244">
        <v>40121.38125</v>
      </c>
      <c r="B244" s="1">
        <f t="shared" si="3"/>
        <v>40121.13129</v>
      </c>
      <c r="C244">
        <v>-0.90212</v>
      </c>
      <c r="D244">
        <v>-89.61424</v>
      </c>
      <c r="E244">
        <v>1</v>
      </c>
      <c r="F244">
        <v>109</v>
      </c>
      <c r="G244">
        <v>11</v>
      </c>
      <c r="H244">
        <v>5</v>
      </c>
      <c r="I244">
        <v>9</v>
      </c>
      <c r="J244">
        <v>9</v>
      </c>
      <c r="K244">
        <v>0</v>
      </c>
    </row>
    <row r="245" spans="1:11" ht="13.5">
      <c r="A245">
        <v>40121.39167</v>
      </c>
      <c r="B245" s="1">
        <f t="shared" si="3"/>
        <v>40121.141709999996</v>
      </c>
      <c r="C245">
        <v>-0.90194</v>
      </c>
      <c r="D245">
        <v>-89.61484</v>
      </c>
      <c r="E245">
        <v>1</v>
      </c>
      <c r="F245">
        <v>109</v>
      </c>
      <c r="G245">
        <v>11</v>
      </c>
      <c r="H245">
        <v>5</v>
      </c>
      <c r="I245">
        <v>9</v>
      </c>
      <c r="J245">
        <v>24</v>
      </c>
      <c r="K245">
        <v>0</v>
      </c>
    </row>
    <row r="246" spans="1:11" ht="13.5">
      <c r="A246">
        <v>40121.40208</v>
      </c>
      <c r="B246" s="1">
        <f t="shared" si="3"/>
        <v>40121.15212</v>
      </c>
      <c r="C246">
        <v>-0.90196</v>
      </c>
      <c r="D246">
        <v>-89.61477</v>
      </c>
      <c r="E246">
        <v>1</v>
      </c>
      <c r="F246">
        <v>109</v>
      </c>
      <c r="G246">
        <v>11</v>
      </c>
      <c r="H246">
        <v>5</v>
      </c>
      <c r="I246">
        <v>9</v>
      </c>
      <c r="J246">
        <v>38</v>
      </c>
      <c r="K246">
        <v>59</v>
      </c>
    </row>
    <row r="247" spans="1:11" ht="13.5">
      <c r="A247">
        <v>40121.43333</v>
      </c>
      <c r="B247" s="1">
        <f t="shared" si="3"/>
        <v>40121.18337</v>
      </c>
      <c r="C247">
        <v>-0.9029</v>
      </c>
      <c r="D247">
        <v>-89.61562</v>
      </c>
      <c r="E247">
        <v>1</v>
      </c>
      <c r="F247">
        <v>109</v>
      </c>
      <c r="G247">
        <v>11</v>
      </c>
      <c r="H247">
        <v>5</v>
      </c>
      <c r="I247">
        <v>10</v>
      </c>
      <c r="J247">
        <v>23</v>
      </c>
      <c r="K247">
        <v>59</v>
      </c>
    </row>
    <row r="248" spans="1:11" ht="13.5">
      <c r="A248">
        <v>40121.45417</v>
      </c>
      <c r="B248" s="1">
        <f t="shared" si="3"/>
        <v>40121.204209999996</v>
      </c>
      <c r="C248">
        <v>-0.9021</v>
      </c>
      <c r="D248">
        <v>-89.61445</v>
      </c>
      <c r="E248">
        <v>1</v>
      </c>
      <c r="F248">
        <v>109</v>
      </c>
      <c r="G248">
        <v>11</v>
      </c>
      <c r="H248">
        <v>5</v>
      </c>
      <c r="I248">
        <v>10</v>
      </c>
      <c r="J248">
        <v>54</v>
      </c>
      <c r="K248">
        <v>0</v>
      </c>
    </row>
    <row r="249" spans="1:11" ht="13.5">
      <c r="A249">
        <v>40121.475</v>
      </c>
      <c r="B249" s="1">
        <f t="shared" si="3"/>
        <v>40121.22504</v>
      </c>
      <c r="C249">
        <v>-0.9033</v>
      </c>
      <c r="D249">
        <v>-89.61455</v>
      </c>
      <c r="E249">
        <v>1</v>
      </c>
      <c r="F249">
        <v>109</v>
      </c>
      <c r="G249">
        <v>11</v>
      </c>
      <c r="H249">
        <v>5</v>
      </c>
      <c r="I249">
        <v>11</v>
      </c>
      <c r="J249">
        <v>24</v>
      </c>
      <c r="K249">
        <v>0</v>
      </c>
    </row>
    <row r="250" spans="1:11" ht="13.5">
      <c r="A250">
        <v>40121.49514</v>
      </c>
      <c r="B250" s="1">
        <f t="shared" si="3"/>
        <v>40121.24518</v>
      </c>
      <c r="C250">
        <v>-0.89955</v>
      </c>
      <c r="D250">
        <v>-89.61133</v>
      </c>
      <c r="E250">
        <v>1</v>
      </c>
      <c r="F250">
        <v>109</v>
      </c>
      <c r="G250">
        <v>11</v>
      </c>
      <c r="H250">
        <v>5</v>
      </c>
      <c r="I250">
        <v>11</v>
      </c>
      <c r="J250">
        <v>53</v>
      </c>
      <c r="K250">
        <v>0</v>
      </c>
    </row>
    <row r="251" spans="1:11" ht="13.5">
      <c r="A251">
        <v>40121.50556</v>
      </c>
      <c r="B251" s="1">
        <f t="shared" si="3"/>
        <v>40121.2556</v>
      </c>
      <c r="C251">
        <v>-0.90005</v>
      </c>
      <c r="D251">
        <v>-89.61173</v>
      </c>
      <c r="E251">
        <v>1</v>
      </c>
      <c r="F251">
        <v>109</v>
      </c>
      <c r="G251">
        <v>11</v>
      </c>
      <c r="H251">
        <v>5</v>
      </c>
      <c r="I251">
        <v>12</v>
      </c>
      <c r="J251">
        <v>8</v>
      </c>
      <c r="K251">
        <v>0</v>
      </c>
    </row>
    <row r="252" spans="1:11" ht="13.5">
      <c r="A252">
        <v>40121.53611</v>
      </c>
      <c r="B252" s="1">
        <f t="shared" si="3"/>
        <v>40121.28615</v>
      </c>
      <c r="C252">
        <v>-0.90127</v>
      </c>
      <c r="D252">
        <v>-89.61519</v>
      </c>
      <c r="E252">
        <v>1</v>
      </c>
      <c r="F252">
        <v>109</v>
      </c>
      <c r="G252">
        <v>11</v>
      </c>
      <c r="H252">
        <v>5</v>
      </c>
      <c r="I252">
        <v>12</v>
      </c>
      <c r="J252">
        <v>51</v>
      </c>
      <c r="K252">
        <v>59</v>
      </c>
    </row>
    <row r="253" spans="1:11" ht="13.5">
      <c r="A253">
        <v>40121.54653</v>
      </c>
      <c r="B253" s="1">
        <f t="shared" si="3"/>
        <v>40121.29657</v>
      </c>
      <c r="C253">
        <v>-0.90147</v>
      </c>
      <c r="D253">
        <v>-89.61514</v>
      </c>
      <c r="E253">
        <v>1</v>
      </c>
      <c r="F253">
        <v>109</v>
      </c>
      <c r="G253">
        <v>11</v>
      </c>
      <c r="H253">
        <v>5</v>
      </c>
      <c r="I253">
        <v>13</v>
      </c>
      <c r="J253">
        <v>7</v>
      </c>
      <c r="K253">
        <v>0</v>
      </c>
    </row>
    <row r="254" spans="1:11" ht="13.5">
      <c r="A254">
        <v>40121.55694</v>
      </c>
      <c r="B254" s="1">
        <f t="shared" si="3"/>
        <v>40121.30698</v>
      </c>
      <c r="C254">
        <v>-0.90135</v>
      </c>
      <c r="D254">
        <v>-89.61517</v>
      </c>
      <c r="E254">
        <v>1</v>
      </c>
      <c r="F254">
        <v>109</v>
      </c>
      <c r="G254">
        <v>11</v>
      </c>
      <c r="H254">
        <v>5</v>
      </c>
      <c r="I254">
        <v>13</v>
      </c>
      <c r="J254">
        <v>21</v>
      </c>
      <c r="K254">
        <v>59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1"/>
  <sheetViews>
    <sheetView workbookViewId="0" topLeftCell="A1">
      <selection activeCell="A1" sqref="A1:IV65536"/>
    </sheetView>
  </sheetViews>
  <sheetFormatPr defaultColWidth="8.8515625" defaultRowHeight="15"/>
  <cols>
    <col min="1" max="1" width="8.8515625" style="0" customWidth="1"/>
    <col min="2" max="2" width="13.421875" style="0" customWidth="1"/>
  </cols>
  <sheetData>
    <row r="1" spans="1:11" ht="13.5">
      <c r="A1">
        <v>40115.73492</v>
      </c>
      <c r="B1" s="1">
        <f>A1-0.24996</f>
        <v>40115.48496</v>
      </c>
      <c r="C1">
        <v>-0.89891</v>
      </c>
      <c r="D1">
        <v>-89.60161</v>
      </c>
      <c r="E1">
        <v>1</v>
      </c>
      <c r="F1">
        <v>109</v>
      </c>
      <c r="G1">
        <v>10</v>
      </c>
      <c r="H1">
        <v>30</v>
      </c>
      <c r="I1">
        <v>17</v>
      </c>
      <c r="J1">
        <v>38</v>
      </c>
      <c r="K1">
        <v>17</v>
      </c>
    </row>
    <row r="2" spans="1:11" ht="13.5">
      <c r="A2">
        <v>40115.75625</v>
      </c>
      <c r="B2" s="1">
        <f aca="true" t="shared" si="0" ref="B2:B65">A2-0.24996</f>
        <v>40115.50629</v>
      </c>
      <c r="C2">
        <v>-0.88304</v>
      </c>
      <c r="D2">
        <v>-89.61117</v>
      </c>
      <c r="E2">
        <v>1</v>
      </c>
      <c r="F2">
        <v>109</v>
      </c>
      <c r="G2">
        <v>10</v>
      </c>
      <c r="H2">
        <v>30</v>
      </c>
      <c r="I2">
        <v>18</v>
      </c>
      <c r="J2">
        <v>9</v>
      </c>
      <c r="K2">
        <v>0</v>
      </c>
    </row>
    <row r="3" spans="1:11" ht="13.5">
      <c r="A3">
        <v>40115.76667</v>
      </c>
      <c r="B3" s="1">
        <f t="shared" si="0"/>
        <v>40115.516709999996</v>
      </c>
      <c r="C3">
        <v>-0.89256</v>
      </c>
      <c r="D3">
        <v>-89.60209</v>
      </c>
      <c r="E3">
        <v>1</v>
      </c>
      <c r="F3">
        <v>109</v>
      </c>
      <c r="G3">
        <v>10</v>
      </c>
      <c r="H3">
        <v>30</v>
      </c>
      <c r="I3">
        <v>18</v>
      </c>
      <c r="J3">
        <v>24</v>
      </c>
      <c r="K3">
        <v>0</v>
      </c>
    </row>
    <row r="4" spans="1:11" ht="13.5">
      <c r="A4">
        <v>40115.7875</v>
      </c>
      <c r="B4" s="1">
        <f t="shared" si="0"/>
        <v>40115.53754</v>
      </c>
      <c r="C4">
        <v>-0.89463</v>
      </c>
      <c r="D4">
        <v>-89.61015</v>
      </c>
      <c r="E4">
        <v>1</v>
      </c>
      <c r="F4">
        <v>109</v>
      </c>
      <c r="G4">
        <v>10</v>
      </c>
      <c r="H4">
        <v>30</v>
      </c>
      <c r="I4">
        <v>18</v>
      </c>
      <c r="J4">
        <v>54</v>
      </c>
      <c r="K4">
        <v>0</v>
      </c>
    </row>
    <row r="5" spans="1:11" ht="13.5">
      <c r="A5">
        <v>40115.83958</v>
      </c>
      <c r="B5" s="1">
        <f t="shared" si="0"/>
        <v>40115.58962</v>
      </c>
      <c r="C5">
        <v>-0.83622</v>
      </c>
      <c r="D5">
        <v>-89.53541</v>
      </c>
      <c r="E5">
        <v>1</v>
      </c>
      <c r="F5">
        <v>109</v>
      </c>
      <c r="G5">
        <v>10</v>
      </c>
      <c r="H5">
        <v>30</v>
      </c>
      <c r="I5">
        <v>20</v>
      </c>
      <c r="J5">
        <v>8</v>
      </c>
      <c r="K5">
        <v>59</v>
      </c>
    </row>
    <row r="6" spans="1:11" ht="13.5">
      <c r="A6">
        <v>40115.9</v>
      </c>
      <c r="B6" s="1">
        <f t="shared" si="0"/>
        <v>40115.65004</v>
      </c>
      <c r="C6">
        <v>-0.90117</v>
      </c>
      <c r="D6">
        <v>-89.61539</v>
      </c>
      <c r="E6">
        <v>1</v>
      </c>
      <c r="F6">
        <v>109</v>
      </c>
      <c r="G6">
        <v>10</v>
      </c>
      <c r="H6">
        <v>30</v>
      </c>
      <c r="I6">
        <v>21</v>
      </c>
      <c r="J6">
        <v>36</v>
      </c>
      <c r="K6">
        <v>0</v>
      </c>
    </row>
    <row r="7" spans="1:11" ht="13.5">
      <c r="A7">
        <v>40115.91042</v>
      </c>
      <c r="B7" s="1">
        <f t="shared" si="0"/>
        <v>40115.66046</v>
      </c>
      <c r="C7">
        <v>-0.90143</v>
      </c>
      <c r="D7">
        <v>-89.61491</v>
      </c>
      <c r="E7">
        <v>1</v>
      </c>
      <c r="F7">
        <v>109</v>
      </c>
      <c r="G7">
        <v>10</v>
      </c>
      <c r="H7">
        <v>30</v>
      </c>
      <c r="I7">
        <v>21</v>
      </c>
      <c r="J7">
        <v>51</v>
      </c>
      <c r="K7">
        <v>0</v>
      </c>
    </row>
    <row r="8" spans="1:11" ht="13.5">
      <c r="A8">
        <v>40115.92083</v>
      </c>
      <c r="B8" s="1">
        <f t="shared" si="0"/>
        <v>40115.67087</v>
      </c>
      <c r="C8">
        <v>-0.90214</v>
      </c>
      <c r="D8">
        <v>-89.61931</v>
      </c>
      <c r="E8">
        <v>1</v>
      </c>
      <c r="F8">
        <v>109</v>
      </c>
      <c r="G8">
        <v>10</v>
      </c>
      <c r="H8">
        <v>30</v>
      </c>
      <c r="I8">
        <v>22</v>
      </c>
      <c r="J8">
        <v>5</v>
      </c>
      <c r="K8">
        <v>59</v>
      </c>
    </row>
    <row r="9" spans="1:11" ht="13.5">
      <c r="A9">
        <v>40115.93125</v>
      </c>
      <c r="B9" s="1">
        <f t="shared" si="0"/>
        <v>40115.68129</v>
      </c>
      <c r="C9">
        <v>-0.90132</v>
      </c>
      <c r="D9">
        <v>-89.61516</v>
      </c>
      <c r="E9">
        <v>1</v>
      </c>
      <c r="F9">
        <v>109</v>
      </c>
      <c r="G9">
        <v>10</v>
      </c>
      <c r="H9">
        <v>30</v>
      </c>
      <c r="I9">
        <v>22</v>
      </c>
      <c r="J9">
        <v>21</v>
      </c>
      <c r="K9">
        <v>0</v>
      </c>
    </row>
    <row r="10" spans="1:11" ht="13.5">
      <c r="A10">
        <v>40115.94167</v>
      </c>
      <c r="B10" s="1">
        <f t="shared" si="0"/>
        <v>40115.69171</v>
      </c>
      <c r="C10">
        <v>-0.90105</v>
      </c>
      <c r="D10">
        <v>-89.61534</v>
      </c>
      <c r="E10">
        <v>1</v>
      </c>
      <c r="F10">
        <v>109</v>
      </c>
      <c r="G10">
        <v>10</v>
      </c>
      <c r="H10">
        <v>30</v>
      </c>
      <c r="I10">
        <v>22</v>
      </c>
      <c r="J10">
        <v>36</v>
      </c>
      <c r="K10">
        <v>0</v>
      </c>
    </row>
    <row r="11" spans="1:11" ht="13.5">
      <c r="A11">
        <v>40115.95208</v>
      </c>
      <c r="B11" s="1">
        <f t="shared" si="0"/>
        <v>40115.70212</v>
      </c>
      <c r="C11">
        <v>-0.90112</v>
      </c>
      <c r="D11">
        <v>-89.61489</v>
      </c>
      <c r="E11">
        <v>1</v>
      </c>
      <c r="F11">
        <v>109</v>
      </c>
      <c r="G11">
        <v>10</v>
      </c>
      <c r="H11">
        <v>30</v>
      </c>
      <c r="I11">
        <v>22</v>
      </c>
      <c r="J11">
        <v>50</v>
      </c>
      <c r="K11">
        <v>59</v>
      </c>
    </row>
    <row r="12" spans="1:11" ht="13.5">
      <c r="A12">
        <v>40115.9625</v>
      </c>
      <c r="B12" s="1">
        <f t="shared" si="0"/>
        <v>40115.71254</v>
      </c>
      <c r="C12">
        <v>-0.9013</v>
      </c>
      <c r="D12">
        <v>-89.61512</v>
      </c>
      <c r="E12">
        <v>1</v>
      </c>
      <c r="F12">
        <v>109</v>
      </c>
      <c r="G12">
        <v>10</v>
      </c>
      <c r="H12">
        <v>30</v>
      </c>
      <c r="I12">
        <v>23</v>
      </c>
      <c r="J12">
        <v>6</v>
      </c>
      <c r="K12">
        <v>0</v>
      </c>
    </row>
    <row r="13" spans="1:11" ht="13.5">
      <c r="A13">
        <v>40115.97292</v>
      </c>
      <c r="B13" s="1">
        <f t="shared" si="0"/>
        <v>40115.72296</v>
      </c>
      <c r="C13">
        <v>-0.90137</v>
      </c>
      <c r="D13">
        <v>-89.61479</v>
      </c>
      <c r="E13">
        <v>1</v>
      </c>
      <c r="F13">
        <v>109</v>
      </c>
      <c r="G13">
        <v>10</v>
      </c>
      <c r="H13">
        <v>30</v>
      </c>
      <c r="I13">
        <v>23</v>
      </c>
      <c r="J13">
        <v>21</v>
      </c>
      <c r="K13">
        <v>0</v>
      </c>
    </row>
    <row r="14" spans="1:11" ht="13.5">
      <c r="A14">
        <v>40115.98333</v>
      </c>
      <c r="B14" s="1">
        <f t="shared" si="0"/>
        <v>40115.73337</v>
      </c>
      <c r="C14">
        <v>-0.90124</v>
      </c>
      <c r="D14">
        <v>-89.6154</v>
      </c>
      <c r="E14">
        <v>1</v>
      </c>
      <c r="F14">
        <v>109</v>
      </c>
      <c r="G14">
        <v>10</v>
      </c>
      <c r="H14">
        <v>30</v>
      </c>
      <c r="I14">
        <v>23</v>
      </c>
      <c r="J14">
        <v>35</v>
      </c>
      <c r="K14">
        <v>59</v>
      </c>
    </row>
    <row r="15" spans="1:11" ht="13.5">
      <c r="A15">
        <v>40115.99375</v>
      </c>
      <c r="B15" s="1">
        <f t="shared" si="0"/>
        <v>40115.74379</v>
      </c>
      <c r="C15">
        <v>-0.90176</v>
      </c>
      <c r="D15">
        <v>-89.61484</v>
      </c>
      <c r="E15">
        <v>1</v>
      </c>
      <c r="F15">
        <v>109</v>
      </c>
      <c r="G15">
        <v>10</v>
      </c>
      <c r="H15">
        <v>30</v>
      </c>
      <c r="I15">
        <v>23</v>
      </c>
      <c r="J15">
        <v>51</v>
      </c>
      <c r="K15">
        <v>0</v>
      </c>
    </row>
    <row r="16" spans="1:11" ht="13.5">
      <c r="A16">
        <v>40116.00417</v>
      </c>
      <c r="B16" s="1">
        <f t="shared" si="0"/>
        <v>40115.75421</v>
      </c>
      <c r="C16">
        <v>-0.90111</v>
      </c>
      <c r="D16">
        <v>-89.61534</v>
      </c>
      <c r="E16">
        <v>1</v>
      </c>
      <c r="F16">
        <v>109</v>
      </c>
      <c r="G16">
        <v>10</v>
      </c>
      <c r="H16">
        <v>31</v>
      </c>
      <c r="I16">
        <v>0</v>
      </c>
      <c r="J16">
        <v>6</v>
      </c>
      <c r="K16">
        <v>0</v>
      </c>
    </row>
    <row r="17" spans="1:11" ht="13.5">
      <c r="A17">
        <v>40116.01458</v>
      </c>
      <c r="B17" s="1">
        <f t="shared" si="0"/>
        <v>40115.76462</v>
      </c>
      <c r="C17">
        <v>-0.90142</v>
      </c>
      <c r="D17">
        <v>-89.61486</v>
      </c>
      <c r="E17">
        <v>1</v>
      </c>
      <c r="F17">
        <v>109</v>
      </c>
      <c r="G17">
        <v>10</v>
      </c>
      <c r="H17">
        <v>31</v>
      </c>
      <c r="I17">
        <v>0</v>
      </c>
      <c r="J17">
        <v>20</v>
      </c>
      <c r="K17">
        <v>59</v>
      </c>
    </row>
    <row r="18" spans="1:11" ht="13.5">
      <c r="A18">
        <v>40116.025</v>
      </c>
      <c r="B18" s="1">
        <f t="shared" si="0"/>
        <v>40115.77504</v>
      </c>
      <c r="C18">
        <v>-0.90126</v>
      </c>
      <c r="D18">
        <v>-89.61501</v>
      </c>
      <c r="E18">
        <v>1</v>
      </c>
      <c r="F18">
        <v>109</v>
      </c>
      <c r="G18">
        <v>10</v>
      </c>
      <c r="H18">
        <v>31</v>
      </c>
      <c r="I18">
        <v>0</v>
      </c>
      <c r="J18">
        <v>36</v>
      </c>
      <c r="K18">
        <v>0</v>
      </c>
    </row>
    <row r="19" spans="1:11" ht="13.5">
      <c r="A19">
        <v>40116.03542</v>
      </c>
      <c r="B19" s="1">
        <f t="shared" si="0"/>
        <v>40115.78546</v>
      </c>
      <c r="C19">
        <v>-0.90127</v>
      </c>
      <c r="D19">
        <v>-89.61532</v>
      </c>
      <c r="E19">
        <v>1</v>
      </c>
      <c r="F19">
        <v>109</v>
      </c>
      <c r="G19">
        <v>10</v>
      </c>
      <c r="H19">
        <v>31</v>
      </c>
      <c r="I19">
        <v>0</v>
      </c>
      <c r="J19">
        <v>51</v>
      </c>
      <c r="K19">
        <v>0</v>
      </c>
    </row>
    <row r="20" spans="1:11" ht="13.5">
      <c r="A20">
        <v>40116.04583</v>
      </c>
      <c r="B20" s="1">
        <f t="shared" si="0"/>
        <v>40115.79587</v>
      </c>
      <c r="C20">
        <v>-0.902</v>
      </c>
      <c r="D20">
        <v>-89.61489</v>
      </c>
      <c r="E20">
        <v>1</v>
      </c>
      <c r="F20">
        <v>109</v>
      </c>
      <c r="G20">
        <v>10</v>
      </c>
      <c r="H20">
        <v>31</v>
      </c>
      <c r="I20">
        <v>1</v>
      </c>
      <c r="J20">
        <v>5</v>
      </c>
      <c r="K20">
        <v>59</v>
      </c>
    </row>
    <row r="21" spans="1:11" ht="13.5">
      <c r="A21">
        <v>40116.05625</v>
      </c>
      <c r="B21" s="1">
        <f t="shared" si="0"/>
        <v>40115.80629</v>
      </c>
      <c r="C21">
        <v>-0.90111</v>
      </c>
      <c r="D21">
        <v>-89.61517</v>
      </c>
      <c r="E21">
        <v>1</v>
      </c>
      <c r="F21">
        <v>109</v>
      </c>
      <c r="G21">
        <v>10</v>
      </c>
      <c r="H21">
        <v>31</v>
      </c>
      <c r="I21">
        <v>1</v>
      </c>
      <c r="J21">
        <v>21</v>
      </c>
      <c r="K21">
        <v>0</v>
      </c>
    </row>
    <row r="22" spans="1:11" ht="13.5">
      <c r="A22">
        <v>40116.06667</v>
      </c>
      <c r="B22" s="1">
        <f t="shared" si="0"/>
        <v>40115.81671</v>
      </c>
      <c r="C22">
        <v>-0.90194</v>
      </c>
      <c r="D22">
        <v>-89.61517</v>
      </c>
      <c r="E22">
        <v>1</v>
      </c>
      <c r="F22">
        <v>109</v>
      </c>
      <c r="G22">
        <v>10</v>
      </c>
      <c r="H22">
        <v>31</v>
      </c>
      <c r="I22">
        <v>1</v>
      </c>
      <c r="J22">
        <v>36</v>
      </c>
      <c r="K22">
        <v>0</v>
      </c>
    </row>
    <row r="23" spans="1:11" ht="13.5">
      <c r="A23">
        <v>40116.07708</v>
      </c>
      <c r="B23" s="1">
        <f t="shared" si="0"/>
        <v>40115.82712</v>
      </c>
      <c r="C23">
        <v>-0.90136</v>
      </c>
      <c r="D23">
        <v>-89.61474</v>
      </c>
      <c r="E23">
        <v>1</v>
      </c>
      <c r="F23">
        <v>109</v>
      </c>
      <c r="G23">
        <v>10</v>
      </c>
      <c r="H23">
        <v>31</v>
      </c>
      <c r="I23">
        <v>1</v>
      </c>
      <c r="J23">
        <v>50</v>
      </c>
      <c r="K23">
        <v>59</v>
      </c>
    </row>
    <row r="24" spans="1:11" ht="13.5">
      <c r="A24">
        <v>40116.0875</v>
      </c>
      <c r="B24" s="1">
        <f t="shared" si="0"/>
        <v>40115.83754</v>
      </c>
      <c r="C24">
        <v>-0.90144</v>
      </c>
      <c r="D24">
        <v>-89.61504</v>
      </c>
      <c r="E24">
        <v>1</v>
      </c>
      <c r="F24">
        <v>109</v>
      </c>
      <c r="G24">
        <v>10</v>
      </c>
      <c r="H24">
        <v>31</v>
      </c>
      <c r="I24">
        <v>2</v>
      </c>
      <c r="J24">
        <v>6</v>
      </c>
      <c r="K24">
        <v>0</v>
      </c>
    </row>
    <row r="25" spans="1:11" ht="13.5">
      <c r="A25">
        <v>40116.09792</v>
      </c>
      <c r="B25" s="1">
        <f t="shared" si="0"/>
        <v>40115.84796</v>
      </c>
      <c r="C25">
        <v>-0.90134</v>
      </c>
      <c r="D25">
        <v>-89.6154</v>
      </c>
      <c r="E25">
        <v>1</v>
      </c>
      <c r="F25">
        <v>109</v>
      </c>
      <c r="G25">
        <v>10</v>
      </c>
      <c r="H25">
        <v>31</v>
      </c>
      <c r="I25">
        <v>2</v>
      </c>
      <c r="J25">
        <v>21</v>
      </c>
      <c r="K25">
        <v>0</v>
      </c>
    </row>
    <row r="26" spans="1:11" ht="13.5">
      <c r="A26">
        <v>40116.10833</v>
      </c>
      <c r="B26" s="1">
        <f t="shared" si="0"/>
        <v>40115.85837</v>
      </c>
      <c r="C26">
        <v>-0.90159</v>
      </c>
      <c r="D26">
        <v>-89.61546</v>
      </c>
      <c r="E26">
        <v>1</v>
      </c>
      <c r="F26">
        <v>109</v>
      </c>
      <c r="G26">
        <v>10</v>
      </c>
      <c r="H26">
        <v>31</v>
      </c>
      <c r="I26">
        <v>2</v>
      </c>
      <c r="J26">
        <v>35</v>
      </c>
      <c r="K26">
        <v>59</v>
      </c>
    </row>
    <row r="27" spans="1:11" ht="13.5">
      <c r="A27">
        <v>40116.11875</v>
      </c>
      <c r="B27" s="1">
        <f t="shared" si="0"/>
        <v>40115.86879</v>
      </c>
      <c r="C27">
        <v>-0.9012</v>
      </c>
      <c r="D27">
        <v>-89.6154</v>
      </c>
      <c r="E27">
        <v>1</v>
      </c>
      <c r="F27">
        <v>109</v>
      </c>
      <c r="G27">
        <v>10</v>
      </c>
      <c r="H27">
        <v>31</v>
      </c>
      <c r="I27">
        <v>2</v>
      </c>
      <c r="J27">
        <v>51</v>
      </c>
      <c r="K27">
        <v>0</v>
      </c>
    </row>
    <row r="28" spans="1:11" ht="13.5">
      <c r="A28">
        <v>40116.12917</v>
      </c>
      <c r="B28" s="1">
        <f t="shared" si="0"/>
        <v>40115.87921</v>
      </c>
      <c r="C28">
        <v>-0.90132</v>
      </c>
      <c r="D28">
        <v>-89.61529</v>
      </c>
      <c r="E28">
        <v>1</v>
      </c>
      <c r="F28">
        <v>109</v>
      </c>
      <c r="G28">
        <v>10</v>
      </c>
      <c r="H28">
        <v>31</v>
      </c>
      <c r="I28">
        <v>3</v>
      </c>
      <c r="J28">
        <v>6</v>
      </c>
      <c r="K28">
        <v>0</v>
      </c>
    </row>
    <row r="29" spans="1:11" ht="13.5">
      <c r="A29">
        <v>40116.13958</v>
      </c>
      <c r="B29" s="1">
        <f t="shared" si="0"/>
        <v>40115.88962</v>
      </c>
      <c r="C29">
        <v>-0.90149</v>
      </c>
      <c r="D29">
        <v>-89.61515</v>
      </c>
      <c r="E29">
        <v>1</v>
      </c>
      <c r="F29">
        <v>109</v>
      </c>
      <c r="G29">
        <v>10</v>
      </c>
      <c r="H29">
        <v>31</v>
      </c>
      <c r="I29">
        <v>3</v>
      </c>
      <c r="J29">
        <v>20</v>
      </c>
      <c r="K29">
        <v>59</v>
      </c>
    </row>
    <row r="30" spans="1:11" ht="13.5">
      <c r="A30">
        <v>40116.15</v>
      </c>
      <c r="B30" s="1">
        <f t="shared" si="0"/>
        <v>40115.90004</v>
      </c>
      <c r="C30">
        <v>-0.90128</v>
      </c>
      <c r="D30">
        <v>-89.61518</v>
      </c>
      <c r="E30">
        <v>1</v>
      </c>
      <c r="F30">
        <v>109</v>
      </c>
      <c r="G30">
        <v>10</v>
      </c>
      <c r="H30">
        <v>31</v>
      </c>
      <c r="I30">
        <v>3</v>
      </c>
      <c r="J30">
        <v>36</v>
      </c>
      <c r="K30">
        <v>0</v>
      </c>
    </row>
    <row r="31" spans="1:11" ht="13.5">
      <c r="A31">
        <v>40116.16042</v>
      </c>
      <c r="B31" s="1">
        <f t="shared" si="0"/>
        <v>40115.91046</v>
      </c>
      <c r="C31">
        <v>-0.90075</v>
      </c>
      <c r="D31">
        <v>-89.61526</v>
      </c>
      <c r="E31">
        <v>1</v>
      </c>
      <c r="F31">
        <v>109</v>
      </c>
      <c r="G31">
        <v>10</v>
      </c>
      <c r="H31">
        <v>31</v>
      </c>
      <c r="I31">
        <v>3</v>
      </c>
      <c r="J31">
        <v>51</v>
      </c>
      <c r="K31">
        <v>0</v>
      </c>
    </row>
    <row r="32" spans="1:11" ht="13.5">
      <c r="A32">
        <v>40116.17083</v>
      </c>
      <c r="B32" s="1">
        <f t="shared" si="0"/>
        <v>40115.92087</v>
      </c>
      <c r="C32">
        <v>-0.90112</v>
      </c>
      <c r="D32">
        <v>-89.61518</v>
      </c>
      <c r="E32">
        <v>1</v>
      </c>
      <c r="F32">
        <v>109</v>
      </c>
      <c r="G32">
        <v>10</v>
      </c>
      <c r="H32">
        <v>31</v>
      </c>
      <c r="I32">
        <v>4</v>
      </c>
      <c r="J32">
        <v>5</v>
      </c>
      <c r="K32">
        <v>59</v>
      </c>
    </row>
    <row r="33" spans="1:11" ht="13.5">
      <c r="A33">
        <v>40116.18125</v>
      </c>
      <c r="B33" s="1">
        <f t="shared" si="0"/>
        <v>40115.93129</v>
      </c>
      <c r="C33">
        <v>-0.9015</v>
      </c>
      <c r="D33">
        <v>-89.61515</v>
      </c>
      <c r="E33">
        <v>1</v>
      </c>
      <c r="F33">
        <v>109</v>
      </c>
      <c r="G33">
        <v>10</v>
      </c>
      <c r="H33">
        <v>31</v>
      </c>
      <c r="I33">
        <v>4</v>
      </c>
      <c r="J33">
        <v>21</v>
      </c>
      <c r="K33">
        <v>0</v>
      </c>
    </row>
    <row r="34" spans="1:11" ht="13.5">
      <c r="A34">
        <v>40116.20208</v>
      </c>
      <c r="B34" s="1">
        <f t="shared" si="0"/>
        <v>40115.95212</v>
      </c>
      <c r="C34">
        <v>-0.86412</v>
      </c>
      <c r="D34">
        <v>-89.60409</v>
      </c>
      <c r="E34">
        <v>1</v>
      </c>
      <c r="F34">
        <v>109</v>
      </c>
      <c r="G34">
        <v>10</v>
      </c>
      <c r="H34">
        <v>31</v>
      </c>
      <c r="I34">
        <v>4</v>
      </c>
      <c r="J34">
        <v>50</v>
      </c>
      <c r="K34">
        <v>59</v>
      </c>
    </row>
    <row r="35" spans="1:11" ht="13.5">
      <c r="A35">
        <v>40116.2125</v>
      </c>
      <c r="B35" s="1">
        <f t="shared" si="0"/>
        <v>40115.96254</v>
      </c>
      <c r="C35">
        <v>-0.87836</v>
      </c>
      <c r="D35">
        <v>-89.60607</v>
      </c>
      <c r="E35">
        <v>1</v>
      </c>
      <c r="F35">
        <v>109</v>
      </c>
      <c r="G35">
        <v>10</v>
      </c>
      <c r="H35">
        <v>31</v>
      </c>
      <c r="I35">
        <v>5</v>
      </c>
      <c r="J35">
        <v>6</v>
      </c>
      <c r="K35">
        <v>0</v>
      </c>
    </row>
    <row r="36" spans="1:11" ht="13.5">
      <c r="A36">
        <v>40116.23333</v>
      </c>
      <c r="B36" s="1">
        <f t="shared" si="0"/>
        <v>40115.98337</v>
      </c>
      <c r="C36">
        <v>-0.90149</v>
      </c>
      <c r="D36">
        <v>-89.61522</v>
      </c>
      <c r="E36">
        <v>1</v>
      </c>
      <c r="F36">
        <v>109</v>
      </c>
      <c r="G36">
        <v>10</v>
      </c>
      <c r="H36">
        <v>31</v>
      </c>
      <c r="I36">
        <v>5</v>
      </c>
      <c r="J36">
        <v>35</v>
      </c>
      <c r="K36">
        <v>59</v>
      </c>
    </row>
    <row r="37" spans="1:11" ht="13.5">
      <c r="A37">
        <v>40116.24375</v>
      </c>
      <c r="B37" s="1">
        <f t="shared" si="0"/>
        <v>40115.99379</v>
      </c>
      <c r="C37">
        <v>-0.90113</v>
      </c>
      <c r="D37">
        <v>-89.61528</v>
      </c>
      <c r="E37">
        <v>1</v>
      </c>
      <c r="F37">
        <v>109</v>
      </c>
      <c r="G37">
        <v>10</v>
      </c>
      <c r="H37">
        <v>31</v>
      </c>
      <c r="I37">
        <v>5</v>
      </c>
      <c r="J37">
        <v>51</v>
      </c>
      <c r="K37">
        <v>0</v>
      </c>
    </row>
    <row r="38" spans="1:11" ht="13.5">
      <c r="A38">
        <v>40116.25417</v>
      </c>
      <c r="B38" s="1">
        <f t="shared" si="0"/>
        <v>40116.00421</v>
      </c>
      <c r="C38">
        <v>-0.9018</v>
      </c>
      <c r="D38">
        <v>-89.61509</v>
      </c>
      <c r="E38">
        <v>1</v>
      </c>
      <c r="F38">
        <v>109</v>
      </c>
      <c r="G38">
        <v>10</v>
      </c>
      <c r="H38">
        <v>31</v>
      </c>
      <c r="I38">
        <v>6</v>
      </c>
      <c r="J38">
        <v>6</v>
      </c>
      <c r="K38">
        <v>0</v>
      </c>
    </row>
    <row r="39" spans="1:11" ht="13.5">
      <c r="A39">
        <v>40116.26458</v>
      </c>
      <c r="B39" s="1">
        <f t="shared" si="0"/>
        <v>40116.01462</v>
      </c>
      <c r="C39">
        <v>-0.90168</v>
      </c>
      <c r="D39">
        <v>-89.61489</v>
      </c>
      <c r="E39">
        <v>1</v>
      </c>
      <c r="F39">
        <v>109</v>
      </c>
      <c r="G39">
        <v>10</v>
      </c>
      <c r="H39">
        <v>31</v>
      </c>
      <c r="I39">
        <v>6</v>
      </c>
      <c r="J39">
        <v>20</v>
      </c>
      <c r="K39">
        <v>59</v>
      </c>
    </row>
    <row r="40" spans="1:11" ht="13.5">
      <c r="A40">
        <v>40116.275</v>
      </c>
      <c r="B40" s="1">
        <f t="shared" si="0"/>
        <v>40116.02504</v>
      </c>
      <c r="C40">
        <v>-0.9015</v>
      </c>
      <c r="D40">
        <v>-89.61513</v>
      </c>
      <c r="E40">
        <v>1</v>
      </c>
      <c r="F40">
        <v>109</v>
      </c>
      <c r="G40">
        <v>10</v>
      </c>
      <c r="H40">
        <v>31</v>
      </c>
      <c r="I40">
        <v>6</v>
      </c>
      <c r="J40">
        <v>36</v>
      </c>
      <c r="K40">
        <v>0</v>
      </c>
    </row>
    <row r="41" spans="1:11" ht="13.5">
      <c r="A41">
        <v>40116.28542</v>
      </c>
      <c r="B41" s="1">
        <f t="shared" si="0"/>
        <v>40116.03546</v>
      </c>
      <c r="C41">
        <v>-0.90135</v>
      </c>
      <c r="D41">
        <v>-89.61545</v>
      </c>
      <c r="E41">
        <v>1</v>
      </c>
      <c r="F41">
        <v>109</v>
      </c>
      <c r="G41">
        <v>10</v>
      </c>
      <c r="H41">
        <v>31</v>
      </c>
      <c r="I41">
        <v>6</v>
      </c>
      <c r="J41">
        <v>51</v>
      </c>
      <c r="K41">
        <v>0</v>
      </c>
    </row>
    <row r="42" spans="1:11" ht="13.5">
      <c r="A42">
        <v>40116.29583</v>
      </c>
      <c r="B42" s="1">
        <f t="shared" si="0"/>
        <v>40116.04587</v>
      </c>
      <c r="C42">
        <v>-0.90122</v>
      </c>
      <c r="D42">
        <v>-89.61545</v>
      </c>
      <c r="E42">
        <v>1</v>
      </c>
      <c r="F42">
        <v>109</v>
      </c>
      <c r="G42">
        <v>10</v>
      </c>
      <c r="H42">
        <v>31</v>
      </c>
      <c r="I42">
        <v>7</v>
      </c>
      <c r="J42">
        <v>5</v>
      </c>
      <c r="K42">
        <v>59</v>
      </c>
    </row>
    <row r="43" spans="1:11" ht="13.5">
      <c r="A43">
        <v>40116.30625</v>
      </c>
      <c r="B43" s="1">
        <f t="shared" si="0"/>
        <v>40116.05629</v>
      </c>
      <c r="C43">
        <v>-0.90144</v>
      </c>
      <c r="D43">
        <v>-89.61553</v>
      </c>
      <c r="E43">
        <v>1</v>
      </c>
      <c r="F43">
        <v>109</v>
      </c>
      <c r="G43">
        <v>10</v>
      </c>
      <c r="H43">
        <v>31</v>
      </c>
      <c r="I43">
        <v>7</v>
      </c>
      <c r="J43">
        <v>21</v>
      </c>
      <c r="K43">
        <v>0</v>
      </c>
    </row>
    <row r="44" spans="1:11" ht="13.5">
      <c r="A44">
        <v>40116.3375</v>
      </c>
      <c r="B44" s="1">
        <f t="shared" si="0"/>
        <v>40116.08754</v>
      </c>
      <c r="C44">
        <v>-0.90163</v>
      </c>
      <c r="D44">
        <v>-89.61535</v>
      </c>
      <c r="E44">
        <v>1</v>
      </c>
      <c r="F44">
        <v>109</v>
      </c>
      <c r="G44">
        <v>10</v>
      </c>
      <c r="H44">
        <v>31</v>
      </c>
      <c r="I44">
        <v>8</v>
      </c>
      <c r="J44">
        <v>6</v>
      </c>
      <c r="K44">
        <v>0</v>
      </c>
    </row>
    <row r="45" spans="1:11" ht="13.5">
      <c r="A45">
        <v>40116.34792</v>
      </c>
      <c r="B45" s="1">
        <f t="shared" si="0"/>
        <v>40116.09796</v>
      </c>
      <c r="C45">
        <v>-0.90202</v>
      </c>
      <c r="D45">
        <v>-89.61577</v>
      </c>
      <c r="E45">
        <v>1</v>
      </c>
      <c r="F45">
        <v>109</v>
      </c>
      <c r="G45">
        <v>10</v>
      </c>
      <c r="H45">
        <v>31</v>
      </c>
      <c r="I45">
        <v>8</v>
      </c>
      <c r="J45">
        <v>21</v>
      </c>
      <c r="K45">
        <v>0</v>
      </c>
    </row>
    <row r="46" spans="1:11" ht="13.5">
      <c r="A46">
        <v>40116.35833</v>
      </c>
      <c r="B46" s="1">
        <f t="shared" si="0"/>
        <v>40116.10837</v>
      </c>
      <c r="C46">
        <v>-0.90136</v>
      </c>
      <c r="D46">
        <v>-89.6152</v>
      </c>
      <c r="E46">
        <v>1</v>
      </c>
      <c r="F46">
        <v>109</v>
      </c>
      <c r="G46">
        <v>10</v>
      </c>
      <c r="H46">
        <v>31</v>
      </c>
      <c r="I46">
        <v>8</v>
      </c>
      <c r="J46">
        <v>35</v>
      </c>
      <c r="K46">
        <v>59</v>
      </c>
    </row>
    <row r="47" spans="1:11" ht="13.5">
      <c r="A47">
        <v>40116.36875</v>
      </c>
      <c r="B47" s="1">
        <f t="shared" si="0"/>
        <v>40116.11879</v>
      </c>
      <c r="C47">
        <v>-0.9016</v>
      </c>
      <c r="D47">
        <v>-89.61492</v>
      </c>
      <c r="E47">
        <v>1</v>
      </c>
      <c r="F47">
        <v>109</v>
      </c>
      <c r="G47">
        <v>10</v>
      </c>
      <c r="H47">
        <v>31</v>
      </c>
      <c r="I47">
        <v>8</v>
      </c>
      <c r="J47">
        <v>51</v>
      </c>
      <c r="K47">
        <v>0</v>
      </c>
    </row>
    <row r="48" spans="1:11" ht="13.5">
      <c r="A48">
        <v>40116.37917</v>
      </c>
      <c r="B48" s="1">
        <f t="shared" si="0"/>
        <v>40116.12921</v>
      </c>
      <c r="C48">
        <v>-0.9019</v>
      </c>
      <c r="D48">
        <v>-89.61733</v>
      </c>
      <c r="E48">
        <v>1</v>
      </c>
      <c r="F48">
        <v>109</v>
      </c>
      <c r="G48">
        <v>10</v>
      </c>
      <c r="H48">
        <v>31</v>
      </c>
      <c r="I48">
        <v>9</v>
      </c>
      <c r="J48">
        <v>6</v>
      </c>
      <c r="K48">
        <v>0</v>
      </c>
    </row>
    <row r="49" spans="1:11" ht="13.5">
      <c r="A49">
        <v>40116.38958</v>
      </c>
      <c r="B49" s="1">
        <f t="shared" si="0"/>
        <v>40116.13962</v>
      </c>
      <c r="C49">
        <v>-0.9019</v>
      </c>
      <c r="D49">
        <v>-89.61571</v>
      </c>
      <c r="E49">
        <v>1</v>
      </c>
      <c r="F49">
        <v>109</v>
      </c>
      <c r="G49">
        <v>10</v>
      </c>
      <c r="H49">
        <v>31</v>
      </c>
      <c r="I49">
        <v>9</v>
      </c>
      <c r="J49">
        <v>20</v>
      </c>
      <c r="K49">
        <v>59</v>
      </c>
    </row>
    <row r="50" spans="1:11" ht="13.5">
      <c r="A50">
        <v>40116.4</v>
      </c>
      <c r="B50" s="1">
        <f t="shared" si="0"/>
        <v>40116.15004</v>
      </c>
      <c r="C50">
        <v>-0.90144</v>
      </c>
      <c r="D50">
        <v>-89.61477</v>
      </c>
      <c r="E50">
        <v>1</v>
      </c>
      <c r="F50">
        <v>109</v>
      </c>
      <c r="G50">
        <v>10</v>
      </c>
      <c r="H50">
        <v>31</v>
      </c>
      <c r="I50">
        <v>9</v>
      </c>
      <c r="J50">
        <v>36</v>
      </c>
      <c r="K50">
        <v>0</v>
      </c>
    </row>
    <row r="51" spans="1:11" ht="13.5">
      <c r="A51">
        <v>40116.41042</v>
      </c>
      <c r="B51" s="1">
        <f t="shared" si="0"/>
        <v>40116.16046</v>
      </c>
      <c r="C51">
        <v>-0.90468</v>
      </c>
      <c r="D51">
        <v>-89.6154</v>
      </c>
      <c r="E51">
        <v>1</v>
      </c>
      <c r="F51">
        <v>109</v>
      </c>
      <c r="G51">
        <v>10</v>
      </c>
      <c r="H51">
        <v>31</v>
      </c>
      <c r="I51">
        <v>9</v>
      </c>
      <c r="J51">
        <v>51</v>
      </c>
      <c r="K51">
        <v>0</v>
      </c>
    </row>
    <row r="52" spans="1:11" ht="13.5">
      <c r="A52">
        <v>40116.42083</v>
      </c>
      <c r="B52" s="1">
        <f t="shared" si="0"/>
        <v>40116.17087</v>
      </c>
      <c r="C52">
        <v>-0.90133</v>
      </c>
      <c r="D52">
        <v>-89.6149</v>
      </c>
      <c r="E52">
        <v>1</v>
      </c>
      <c r="F52">
        <v>109</v>
      </c>
      <c r="G52">
        <v>10</v>
      </c>
      <c r="H52">
        <v>31</v>
      </c>
      <c r="I52">
        <v>10</v>
      </c>
      <c r="J52">
        <v>5</v>
      </c>
      <c r="K52">
        <v>59</v>
      </c>
    </row>
    <row r="53" spans="1:11" ht="13.5">
      <c r="A53">
        <v>40116.4625</v>
      </c>
      <c r="B53" s="1">
        <f t="shared" si="0"/>
        <v>40116.21254</v>
      </c>
      <c r="C53">
        <v>-0.9015</v>
      </c>
      <c r="D53">
        <v>-89.61506</v>
      </c>
      <c r="E53">
        <v>1</v>
      </c>
      <c r="F53">
        <v>109</v>
      </c>
      <c r="G53">
        <v>10</v>
      </c>
      <c r="H53">
        <v>31</v>
      </c>
      <c r="I53">
        <v>11</v>
      </c>
      <c r="J53">
        <v>6</v>
      </c>
      <c r="K53">
        <v>0</v>
      </c>
    </row>
    <row r="54" spans="1:11" ht="13.5">
      <c r="A54">
        <v>40116.65613</v>
      </c>
      <c r="B54" s="1">
        <f t="shared" si="0"/>
        <v>40116.40617</v>
      </c>
      <c r="C54">
        <v>-0.88584</v>
      </c>
      <c r="D54">
        <v>-89.81576</v>
      </c>
      <c r="E54">
        <v>1</v>
      </c>
      <c r="F54">
        <v>109</v>
      </c>
      <c r="G54">
        <v>10</v>
      </c>
      <c r="H54">
        <v>31</v>
      </c>
      <c r="I54">
        <v>15</v>
      </c>
      <c r="J54">
        <v>44</v>
      </c>
      <c r="K54">
        <v>49</v>
      </c>
    </row>
    <row r="55" spans="1:11" ht="13.5">
      <c r="A55">
        <v>40116.90358</v>
      </c>
      <c r="B55" s="1">
        <f t="shared" si="0"/>
        <v>40116.65362</v>
      </c>
      <c r="C55">
        <v>-0.88185</v>
      </c>
      <c r="D55">
        <v>-89.84998</v>
      </c>
      <c r="E55">
        <v>1</v>
      </c>
      <c r="F55">
        <v>109</v>
      </c>
      <c r="G55">
        <v>10</v>
      </c>
      <c r="H55">
        <v>31</v>
      </c>
      <c r="I55">
        <v>21</v>
      </c>
      <c r="J55">
        <v>41</v>
      </c>
      <c r="K55">
        <v>9</v>
      </c>
    </row>
    <row r="56" spans="1:11" ht="13.5">
      <c r="A56">
        <v>40116.95001</v>
      </c>
      <c r="B56" s="1">
        <f t="shared" si="0"/>
        <v>40116.70005</v>
      </c>
      <c r="C56">
        <v>-0.84541</v>
      </c>
      <c r="D56">
        <v>-89.83466</v>
      </c>
      <c r="E56">
        <v>1</v>
      </c>
      <c r="F56">
        <v>109</v>
      </c>
      <c r="G56">
        <v>10</v>
      </c>
      <c r="H56">
        <v>31</v>
      </c>
      <c r="I56">
        <v>22</v>
      </c>
      <c r="J56">
        <v>48</v>
      </c>
      <c r="K56">
        <v>0</v>
      </c>
    </row>
    <row r="57" spans="1:11" ht="13.5">
      <c r="A57">
        <v>40117.00936</v>
      </c>
      <c r="B57" s="1">
        <f t="shared" si="0"/>
        <v>40116.759399999995</v>
      </c>
      <c r="C57">
        <v>-0.84347</v>
      </c>
      <c r="D57">
        <v>-89.84739</v>
      </c>
      <c r="E57">
        <v>1</v>
      </c>
      <c r="F57">
        <v>109</v>
      </c>
      <c r="G57">
        <v>11</v>
      </c>
      <c r="H57">
        <v>1</v>
      </c>
      <c r="I57">
        <v>0</v>
      </c>
      <c r="J57">
        <v>13</v>
      </c>
      <c r="K57">
        <v>28</v>
      </c>
    </row>
    <row r="58" spans="1:11" ht="13.5">
      <c r="A58">
        <v>40117.04935</v>
      </c>
      <c r="B58" s="1">
        <f t="shared" si="0"/>
        <v>40116.79939</v>
      </c>
      <c r="C58">
        <v>-0.8437</v>
      </c>
      <c r="D58">
        <v>-89.87136</v>
      </c>
      <c r="E58">
        <v>1</v>
      </c>
      <c r="F58">
        <v>109</v>
      </c>
      <c r="G58">
        <v>11</v>
      </c>
      <c r="H58">
        <v>1</v>
      </c>
      <c r="I58">
        <v>1</v>
      </c>
      <c r="J58">
        <v>11</v>
      </c>
      <c r="K58">
        <v>3</v>
      </c>
    </row>
    <row r="59" spans="1:11" ht="13.5">
      <c r="A59">
        <v>40117.11573</v>
      </c>
      <c r="B59" s="1">
        <f t="shared" si="0"/>
        <v>40116.86577</v>
      </c>
      <c r="C59">
        <v>-0.84257</v>
      </c>
      <c r="D59">
        <v>-89.87807</v>
      </c>
      <c r="E59">
        <v>1</v>
      </c>
      <c r="F59">
        <v>109</v>
      </c>
      <c r="G59">
        <v>11</v>
      </c>
      <c r="H59">
        <v>1</v>
      </c>
      <c r="I59">
        <v>2</v>
      </c>
      <c r="J59">
        <v>46</v>
      </c>
      <c r="K59">
        <v>39</v>
      </c>
    </row>
    <row r="60" spans="1:11" ht="13.5">
      <c r="A60">
        <v>40117.18079</v>
      </c>
      <c r="B60" s="1">
        <f t="shared" si="0"/>
        <v>40116.93083</v>
      </c>
      <c r="C60">
        <v>-0.82614</v>
      </c>
      <c r="D60">
        <v>-89.88994</v>
      </c>
      <c r="E60">
        <v>1</v>
      </c>
      <c r="F60">
        <v>109</v>
      </c>
      <c r="G60">
        <v>11</v>
      </c>
      <c r="H60">
        <v>1</v>
      </c>
      <c r="I60">
        <v>4</v>
      </c>
      <c r="J60">
        <v>20</v>
      </c>
      <c r="K60">
        <v>20</v>
      </c>
    </row>
    <row r="61" spans="1:11" ht="13.5">
      <c r="A61">
        <v>40117.26106</v>
      </c>
      <c r="B61" s="1">
        <f t="shared" si="0"/>
        <v>40117.011099999996</v>
      </c>
      <c r="C61">
        <v>-0.76643</v>
      </c>
      <c r="D61">
        <v>-89.90816</v>
      </c>
      <c r="E61">
        <v>1</v>
      </c>
      <c r="F61">
        <v>109</v>
      </c>
      <c r="G61">
        <v>11</v>
      </c>
      <c r="H61">
        <v>1</v>
      </c>
      <c r="I61">
        <v>6</v>
      </c>
      <c r="J61">
        <v>15</v>
      </c>
      <c r="K61">
        <v>55</v>
      </c>
    </row>
    <row r="62" spans="1:11" ht="13.5">
      <c r="A62">
        <v>40117.46404</v>
      </c>
      <c r="B62" s="1">
        <f t="shared" si="0"/>
        <v>40117.21408</v>
      </c>
      <c r="C62">
        <v>-0.72903</v>
      </c>
      <c r="D62">
        <v>-89.96995</v>
      </c>
      <c r="E62">
        <v>1</v>
      </c>
      <c r="F62">
        <v>109</v>
      </c>
      <c r="G62">
        <v>11</v>
      </c>
      <c r="H62">
        <v>1</v>
      </c>
      <c r="I62">
        <v>11</v>
      </c>
      <c r="J62">
        <v>8</v>
      </c>
      <c r="K62">
        <v>13</v>
      </c>
    </row>
    <row r="63" spans="1:11" ht="13.5">
      <c r="A63">
        <v>40117.91389</v>
      </c>
      <c r="B63" s="1">
        <f t="shared" si="0"/>
        <v>40117.66393</v>
      </c>
      <c r="C63">
        <v>-0.77201</v>
      </c>
      <c r="D63">
        <v>-89.88113</v>
      </c>
      <c r="E63">
        <v>1</v>
      </c>
      <c r="F63">
        <v>109</v>
      </c>
      <c r="G63">
        <v>11</v>
      </c>
      <c r="H63">
        <v>1</v>
      </c>
      <c r="I63">
        <v>21</v>
      </c>
      <c r="J63">
        <v>56</v>
      </c>
      <c r="K63">
        <v>0</v>
      </c>
    </row>
    <row r="64" spans="1:11" ht="13.5">
      <c r="A64">
        <v>40117.92433</v>
      </c>
      <c r="B64" s="1">
        <f t="shared" si="0"/>
        <v>40117.67437</v>
      </c>
      <c r="C64">
        <v>-0.77955</v>
      </c>
      <c r="D64">
        <v>-89.87991</v>
      </c>
      <c r="E64">
        <v>1</v>
      </c>
      <c r="F64">
        <v>109</v>
      </c>
      <c r="G64">
        <v>11</v>
      </c>
      <c r="H64">
        <v>1</v>
      </c>
      <c r="I64">
        <v>22</v>
      </c>
      <c r="J64">
        <v>11</v>
      </c>
      <c r="K64">
        <v>2</v>
      </c>
    </row>
    <row r="65" spans="1:11" ht="13.5">
      <c r="A65">
        <v>40118.03647</v>
      </c>
      <c r="B65" s="1">
        <f t="shared" si="0"/>
        <v>40117.78651</v>
      </c>
      <c r="C65">
        <v>-0.8293</v>
      </c>
      <c r="D65">
        <v>-89.87634</v>
      </c>
      <c r="E65">
        <v>1</v>
      </c>
      <c r="F65">
        <v>109</v>
      </c>
      <c r="G65">
        <v>11</v>
      </c>
      <c r="H65">
        <v>2</v>
      </c>
      <c r="I65">
        <v>0</v>
      </c>
      <c r="J65">
        <v>52</v>
      </c>
      <c r="K65">
        <v>31</v>
      </c>
    </row>
    <row r="66" spans="1:11" ht="13.5">
      <c r="A66">
        <v>40118.07084</v>
      </c>
      <c r="B66" s="1">
        <f aca="true" t="shared" si="1" ref="B66:B129">A66-0.24996</f>
        <v>40117.82088</v>
      </c>
      <c r="C66">
        <v>-0.84407</v>
      </c>
      <c r="D66">
        <v>-89.87453</v>
      </c>
      <c r="E66">
        <v>1</v>
      </c>
      <c r="F66">
        <v>109</v>
      </c>
      <c r="G66">
        <v>11</v>
      </c>
      <c r="H66">
        <v>2</v>
      </c>
      <c r="I66">
        <v>1</v>
      </c>
      <c r="J66">
        <v>42</v>
      </c>
      <c r="K66">
        <v>0</v>
      </c>
    </row>
    <row r="67" spans="1:11" ht="13.5">
      <c r="A67">
        <v>40118.14448</v>
      </c>
      <c r="B67" s="1">
        <f t="shared" si="1"/>
        <v>40117.89452</v>
      </c>
      <c r="C67">
        <v>-0.83788</v>
      </c>
      <c r="D67">
        <v>-89.8612</v>
      </c>
      <c r="E67">
        <v>1</v>
      </c>
      <c r="F67">
        <v>109</v>
      </c>
      <c r="G67">
        <v>11</v>
      </c>
      <c r="H67">
        <v>2</v>
      </c>
      <c r="I67">
        <v>3</v>
      </c>
      <c r="J67">
        <v>28</v>
      </c>
      <c r="K67">
        <v>3</v>
      </c>
    </row>
    <row r="68" spans="1:11" ht="13.5">
      <c r="A68">
        <v>40118.33479</v>
      </c>
      <c r="B68" s="1">
        <f t="shared" si="1"/>
        <v>40118.08483</v>
      </c>
      <c r="C68">
        <v>-0.84484</v>
      </c>
      <c r="D68">
        <v>-89.69318</v>
      </c>
      <c r="E68">
        <v>1</v>
      </c>
      <c r="F68">
        <v>109</v>
      </c>
      <c r="G68">
        <v>11</v>
      </c>
      <c r="H68">
        <v>2</v>
      </c>
      <c r="I68">
        <v>8</v>
      </c>
      <c r="J68">
        <v>2</v>
      </c>
      <c r="K68">
        <v>5</v>
      </c>
    </row>
    <row r="69" spans="1:11" ht="13.5">
      <c r="A69">
        <v>40118.43403</v>
      </c>
      <c r="B69" s="1">
        <f t="shared" si="1"/>
        <v>40118.184069999996</v>
      </c>
      <c r="C69">
        <v>-0.90079</v>
      </c>
      <c r="D69">
        <v>-89.61513</v>
      </c>
      <c r="E69">
        <v>1</v>
      </c>
      <c r="F69">
        <v>109</v>
      </c>
      <c r="G69">
        <v>11</v>
      </c>
      <c r="H69">
        <v>2</v>
      </c>
      <c r="I69">
        <v>10</v>
      </c>
      <c r="J69">
        <v>25</v>
      </c>
      <c r="K69">
        <v>0</v>
      </c>
    </row>
    <row r="70" spans="1:11" ht="13.5">
      <c r="A70">
        <v>40118.44444</v>
      </c>
      <c r="B70" s="1">
        <f t="shared" si="1"/>
        <v>40118.19448</v>
      </c>
      <c r="C70">
        <v>-0.90153</v>
      </c>
      <c r="D70">
        <v>-89.61552</v>
      </c>
      <c r="E70">
        <v>1</v>
      </c>
      <c r="F70">
        <v>109</v>
      </c>
      <c r="G70">
        <v>11</v>
      </c>
      <c r="H70">
        <v>2</v>
      </c>
      <c r="I70">
        <v>10</v>
      </c>
      <c r="J70">
        <v>39</v>
      </c>
      <c r="K70">
        <v>59</v>
      </c>
    </row>
    <row r="71" spans="1:11" ht="13.5">
      <c r="A71">
        <v>40118.45486</v>
      </c>
      <c r="B71" s="1">
        <f t="shared" si="1"/>
        <v>40118.2049</v>
      </c>
      <c r="C71">
        <v>-0.90171</v>
      </c>
      <c r="D71">
        <v>-89.61567</v>
      </c>
      <c r="E71">
        <v>1</v>
      </c>
      <c r="F71">
        <v>109</v>
      </c>
      <c r="G71">
        <v>11</v>
      </c>
      <c r="H71">
        <v>2</v>
      </c>
      <c r="I71">
        <v>10</v>
      </c>
      <c r="J71">
        <v>54</v>
      </c>
      <c r="K71">
        <v>59</v>
      </c>
    </row>
    <row r="72" spans="1:11" ht="13.5">
      <c r="A72">
        <v>40118.46528</v>
      </c>
      <c r="B72" s="1">
        <f t="shared" si="1"/>
        <v>40118.215319999996</v>
      </c>
      <c r="C72">
        <v>-0.90164</v>
      </c>
      <c r="D72">
        <v>-89.61528</v>
      </c>
      <c r="E72">
        <v>1</v>
      </c>
      <c r="F72">
        <v>109</v>
      </c>
      <c r="G72">
        <v>11</v>
      </c>
      <c r="H72">
        <v>2</v>
      </c>
      <c r="I72">
        <v>11</v>
      </c>
      <c r="J72">
        <v>10</v>
      </c>
      <c r="K72">
        <v>0</v>
      </c>
    </row>
    <row r="73" spans="1:11" ht="13.5">
      <c r="A73">
        <v>40118.47569</v>
      </c>
      <c r="B73" s="1">
        <f t="shared" si="1"/>
        <v>40118.22573</v>
      </c>
      <c r="C73">
        <v>-0.90143</v>
      </c>
      <c r="D73">
        <v>-89.61501</v>
      </c>
      <c r="E73">
        <v>1</v>
      </c>
      <c r="F73">
        <v>109</v>
      </c>
      <c r="G73">
        <v>11</v>
      </c>
      <c r="H73">
        <v>2</v>
      </c>
      <c r="I73">
        <v>11</v>
      </c>
      <c r="J73">
        <v>24</v>
      </c>
      <c r="K73">
        <v>59</v>
      </c>
    </row>
    <row r="74" spans="1:11" ht="13.5">
      <c r="A74">
        <v>40118.48611</v>
      </c>
      <c r="B74" s="1">
        <f t="shared" si="1"/>
        <v>40118.23615</v>
      </c>
      <c r="C74">
        <v>-0.90145</v>
      </c>
      <c r="D74">
        <v>-89.61521</v>
      </c>
      <c r="E74">
        <v>1</v>
      </c>
      <c r="F74">
        <v>109</v>
      </c>
      <c r="G74">
        <v>11</v>
      </c>
      <c r="H74">
        <v>2</v>
      </c>
      <c r="I74">
        <v>11</v>
      </c>
      <c r="J74">
        <v>39</v>
      </c>
      <c r="K74">
        <v>59</v>
      </c>
    </row>
    <row r="75" spans="1:11" ht="13.5">
      <c r="A75">
        <v>40118.49653</v>
      </c>
      <c r="B75" s="1">
        <f t="shared" si="1"/>
        <v>40118.246569999996</v>
      </c>
      <c r="C75">
        <v>-0.9014</v>
      </c>
      <c r="D75">
        <v>-89.6154</v>
      </c>
      <c r="E75">
        <v>1</v>
      </c>
      <c r="F75">
        <v>109</v>
      </c>
      <c r="G75">
        <v>11</v>
      </c>
      <c r="H75">
        <v>2</v>
      </c>
      <c r="I75">
        <v>11</v>
      </c>
      <c r="J75">
        <v>55</v>
      </c>
      <c r="K75">
        <v>0</v>
      </c>
    </row>
    <row r="76" spans="1:11" ht="13.5">
      <c r="A76">
        <v>40118.50694</v>
      </c>
      <c r="B76" s="1">
        <f t="shared" si="1"/>
        <v>40118.25698</v>
      </c>
      <c r="C76">
        <v>-0.90159</v>
      </c>
      <c r="D76">
        <v>-89.61537</v>
      </c>
      <c r="E76">
        <v>1</v>
      </c>
      <c r="F76">
        <v>109</v>
      </c>
      <c r="G76">
        <v>11</v>
      </c>
      <c r="H76">
        <v>2</v>
      </c>
      <c r="I76">
        <v>12</v>
      </c>
      <c r="J76">
        <v>9</v>
      </c>
      <c r="K76">
        <v>59</v>
      </c>
    </row>
    <row r="77" spans="1:11" ht="13.5">
      <c r="A77">
        <v>40118.51736</v>
      </c>
      <c r="B77" s="1">
        <f t="shared" si="1"/>
        <v>40118.2674</v>
      </c>
      <c r="C77">
        <v>-0.90156</v>
      </c>
      <c r="D77">
        <v>-89.61528</v>
      </c>
      <c r="E77">
        <v>1</v>
      </c>
      <c r="F77">
        <v>109</v>
      </c>
      <c r="G77">
        <v>11</v>
      </c>
      <c r="H77">
        <v>2</v>
      </c>
      <c r="I77">
        <v>12</v>
      </c>
      <c r="J77">
        <v>24</v>
      </c>
      <c r="K77">
        <v>59</v>
      </c>
    </row>
    <row r="78" spans="1:11" ht="13.5">
      <c r="A78">
        <v>40118.52778</v>
      </c>
      <c r="B78" s="1">
        <f t="shared" si="1"/>
        <v>40118.277819999996</v>
      </c>
      <c r="C78">
        <v>-0.90174</v>
      </c>
      <c r="D78">
        <v>-89.61561</v>
      </c>
      <c r="E78">
        <v>1</v>
      </c>
      <c r="F78">
        <v>109</v>
      </c>
      <c r="G78">
        <v>11</v>
      </c>
      <c r="H78">
        <v>2</v>
      </c>
      <c r="I78">
        <v>12</v>
      </c>
      <c r="J78">
        <v>40</v>
      </c>
      <c r="K78">
        <v>0</v>
      </c>
    </row>
    <row r="79" spans="1:11" ht="13.5">
      <c r="A79">
        <v>40118.53819</v>
      </c>
      <c r="B79" s="1">
        <f t="shared" si="1"/>
        <v>40118.28823</v>
      </c>
      <c r="C79">
        <v>-0.90146</v>
      </c>
      <c r="D79">
        <v>-89.61529</v>
      </c>
      <c r="E79">
        <v>1</v>
      </c>
      <c r="F79">
        <v>109</v>
      </c>
      <c r="G79">
        <v>11</v>
      </c>
      <c r="H79">
        <v>2</v>
      </c>
      <c r="I79">
        <v>12</v>
      </c>
      <c r="J79">
        <v>54</v>
      </c>
      <c r="K79">
        <v>59</v>
      </c>
    </row>
    <row r="80" spans="1:11" ht="13.5">
      <c r="A80">
        <v>40118.54861</v>
      </c>
      <c r="B80" s="1">
        <f t="shared" si="1"/>
        <v>40118.29865</v>
      </c>
      <c r="C80">
        <v>-0.90183</v>
      </c>
      <c r="D80">
        <v>-89.61648</v>
      </c>
      <c r="E80">
        <v>1</v>
      </c>
      <c r="F80">
        <v>109</v>
      </c>
      <c r="G80">
        <v>11</v>
      </c>
      <c r="H80">
        <v>2</v>
      </c>
      <c r="I80">
        <v>13</v>
      </c>
      <c r="J80">
        <v>9</v>
      </c>
      <c r="K80">
        <v>59</v>
      </c>
    </row>
    <row r="81" spans="1:11" ht="13.5">
      <c r="A81">
        <v>40118.55903</v>
      </c>
      <c r="B81" s="1">
        <f t="shared" si="1"/>
        <v>40118.309069999996</v>
      </c>
      <c r="C81">
        <v>-0.90187</v>
      </c>
      <c r="D81">
        <v>-89.61492</v>
      </c>
      <c r="E81">
        <v>1</v>
      </c>
      <c r="F81">
        <v>109</v>
      </c>
      <c r="G81">
        <v>11</v>
      </c>
      <c r="H81">
        <v>2</v>
      </c>
      <c r="I81">
        <v>13</v>
      </c>
      <c r="J81">
        <v>25</v>
      </c>
      <c r="K81">
        <v>0</v>
      </c>
    </row>
    <row r="82" spans="1:11" ht="13.5">
      <c r="A82">
        <v>40118.56944</v>
      </c>
      <c r="B82" s="1">
        <f t="shared" si="1"/>
        <v>40118.31948</v>
      </c>
      <c r="C82">
        <v>-0.90147</v>
      </c>
      <c r="D82">
        <v>-89.61511</v>
      </c>
      <c r="E82">
        <v>1</v>
      </c>
      <c r="F82">
        <v>109</v>
      </c>
      <c r="G82">
        <v>11</v>
      </c>
      <c r="H82">
        <v>2</v>
      </c>
      <c r="I82">
        <v>13</v>
      </c>
      <c r="J82">
        <v>39</v>
      </c>
      <c r="K82">
        <v>59</v>
      </c>
    </row>
    <row r="83" spans="1:11" ht="13.5">
      <c r="A83">
        <v>40118.57986</v>
      </c>
      <c r="B83" s="1">
        <f t="shared" si="1"/>
        <v>40118.3299</v>
      </c>
      <c r="C83">
        <v>-0.90163</v>
      </c>
      <c r="D83">
        <v>-89.61537</v>
      </c>
      <c r="E83">
        <v>1</v>
      </c>
      <c r="F83">
        <v>109</v>
      </c>
      <c r="G83">
        <v>11</v>
      </c>
      <c r="H83">
        <v>2</v>
      </c>
      <c r="I83">
        <v>13</v>
      </c>
      <c r="J83">
        <v>54</v>
      </c>
      <c r="K83">
        <v>59</v>
      </c>
    </row>
    <row r="84" spans="1:11" ht="13.5">
      <c r="A84">
        <v>40118.59028</v>
      </c>
      <c r="B84" s="1">
        <f t="shared" si="1"/>
        <v>40118.340319999996</v>
      </c>
      <c r="C84">
        <v>-0.90168</v>
      </c>
      <c r="D84">
        <v>-89.61516</v>
      </c>
      <c r="E84">
        <v>1</v>
      </c>
      <c r="F84">
        <v>109</v>
      </c>
      <c r="G84">
        <v>11</v>
      </c>
      <c r="H84">
        <v>2</v>
      </c>
      <c r="I84">
        <v>14</v>
      </c>
      <c r="J84">
        <v>10</v>
      </c>
      <c r="K84">
        <v>0</v>
      </c>
    </row>
    <row r="85" spans="1:11" ht="13.5">
      <c r="A85">
        <v>40118.60069</v>
      </c>
      <c r="B85" s="1">
        <f t="shared" si="1"/>
        <v>40118.35073</v>
      </c>
      <c r="C85">
        <v>-0.90144</v>
      </c>
      <c r="D85">
        <v>-89.61503</v>
      </c>
      <c r="E85">
        <v>1</v>
      </c>
      <c r="F85">
        <v>109</v>
      </c>
      <c r="G85">
        <v>11</v>
      </c>
      <c r="H85">
        <v>2</v>
      </c>
      <c r="I85">
        <v>14</v>
      </c>
      <c r="J85">
        <v>24</v>
      </c>
      <c r="K85">
        <v>59</v>
      </c>
    </row>
    <row r="86" spans="1:11" ht="13.5">
      <c r="A86">
        <v>40118.61111</v>
      </c>
      <c r="B86" s="1">
        <f t="shared" si="1"/>
        <v>40118.36115</v>
      </c>
      <c r="C86">
        <v>-0.90139</v>
      </c>
      <c r="D86">
        <v>-89.61537</v>
      </c>
      <c r="E86">
        <v>1</v>
      </c>
      <c r="F86">
        <v>109</v>
      </c>
      <c r="G86">
        <v>11</v>
      </c>
      <c r="H86">
        <v>2</v>
      </c>
      <c r="I86">
        <v>14</v>
      </c>
      <c r="J86">
        <v>39</v>
      </c>
      <c r="K86">
        <v>59</v>
      </c>
    </row>
    <row r="87" spans="1:11" ht="13.5">
      <c r="A87">
        <v>40118.64236</v>
      </c>
      <c r="B87" s="1">
        <f t="shared" si="1"/>
        <v>40118.3924</v>
      </c>
      <c r="C87">
        <v>-0.90141</v>
      </c>
      <c r="D87">
        <v>-89.61551</v>
      </c>
      <c r="E87">
        <v>1</v>
      </c>
      <c r="F87">
        <v>109</v>
      </c>
      <c r="G87">
        <v>11</v>
      </c>
      <c r="H87">
        <v>2</v>
      </c>
      <c r="I87">
        <v>15</v>
      </c>
      <c r="J87">
        <v>24</v>
      </c>
      <c r="K87">
        <v>59</v>
      </c>
    </row>
    <row r="88" spans="1:11" ht="13.5">
      <c r="A88">
        <v>40118.65278</v>
      </c>
      <c r="B88" s="1">
        <f t="shared" si="1"/>
        <v>40118.402819999996</v>
      </c>
      <c r="C88">
        <v>-0.90182</v>
      </c>
      <c r="D88">
        <v>-89.61401</v>
      </c>
      <c r="E88">
        <v>1</v>
      </c>
      <c r="F88">
        <v>109</v>
      </c>
      <c r="G88">
        <v>11</v>
      </c>
      <c r="H88">
        <v>2</v>
      </c>
      <c r="I88">
        <v>15</v>
      </c>
      <c r="J88">
        <v>40</v>
      </c>
      <c r="K88">
        <v>0</v>
      </c>
    </row>
    <row r="89" spans="1:11" ht="13.5">
      <c r="A89">
        <v>40118.66319</v>
      </c>
      <c r="B89" s="1">
        <f t="shared" si="1"/>
        <v>40118.41323</v>
      </c>
      <c r="C89">
        <v>-0.90129</v>
      </c>
      <c r="D89">
        <v>-89.61558</v>
      </c>
      <c r="E89">
        <v>1</v>
      </c>
      <c r="F89">
        <v>109</v>
      </c>
      <c r="G89">
        <v>11</v>
      </c>
      <c r="H89">
        <v>2</v>
      </c>
      <c r="I89">
        <v>15</v>
      </c>
      <c r="J89">
        <v>54</v>
      </c>
      <c r="K89">
        <v>59</v>
      </c>
    </row>
    <row r="90" spans="1:11" ht="13.5">
      <c r="A90">
        <v>40118.67361</v>
      </c>
      <c r="B90" s="1">
        <f t="shared" si="1"/>
        <v>40118.42365</v>
      </c>
      <c r="C90">
        <v>-0.90124</v>
      </c>
      <c r="D90">
        <v>-89.61577</v>
      </c>
      <c r="E90">
        <v>1</v>
      </c>
      <c r="F90">
        <v>109</v>
      </c>
      <c r="G90">
        <v>11</v>
      </c>
      <c r="H90">
        <v>2</v>
      </c>
      <c r="I90">
        <v>16</v>
      </c>
      <c r="J90">
        <v>9</v>
      </c>
      <c r="K90">
        <v>59</v>
      </c>
    </row>
    <row r="91" spans="1:11" ht="13.5">
      <c r="A91">
        <v>40118.68403</v>
      </c>
      <c r="B91" s="1">
        <f t="shared" si="1"/>
        <v>40118.434069999996</v>
      </c>
      <c r="C91">
        <v>-0.90122</v>
      </c>
      <c r="D91">
        <v>-89.61546</v>
      </c>
      <c r="E91">
        <v>1</v>
      </c>
      <c r="F91">
        <v>109</v>
      </c>
      <c r="G91">
        <v>11</v>
      </c>
      <c r="H91">
        <v>2</v>
      </c>
      <c r="I91">
        <v>16</v>
      </c>
      <c r="J91">
        <v>25</v>
      </c>
      <c r="K91">
        <v>0</v>
      </c>
    </row>
    <row r="92" spans="1:11" ht="13.5">
      <c r="A92">
        <v>40118.69444</v>
      </c>
      <c r="B92" s="1">
        <f t="shared" si="1"/>
        <v>40118.44448</v>
      </c>
      <c r="C92">
        <v>-0.90133</v>
      </c>
      <c r="D92">
        <v>-89.6158</v>
      </c>
      <c r="E92">
        <v>1</v>
      </c>
      <c r="F92">
        <v>109</v>
      </c>
      <c r="G92">
        <v>11</v>
      </c>
      <c r="H92">
        <v>2</v>
      </c>
      <c r="I92">
        <v>16</v>
      </c>
      <c r="J92">
        <v>39</v>
      </c>
      <c r="K92">
        <v>59</v>
      </c>
    </row>
    <row r="93" spans="1:11" ht="13.5">
      <c r="A93">
        <v>40118.70486</v>
      </c>
      <c r="B93" s="1">
        <f t="shared" si="1"/>
        <v>40118.4549</v>
      </c>
      <c r="C93">
        <v>-0.90138</v>
      </c>
      <c r="D93">
        <v>-89.61581</v>
      </c>
      <c r="E93">
        <v>1</v>
      </c>
      <c r="F93">
        <v>109</v>
      </c>
      <c r="G93">
        <v>11</v>
      </c>
      <c r="H93">
        <v>2</v>
      </c>
      <c r="I93">
        <v>16</v>
      </c>
      <c r="J93">
        <v>54</v>
      </c>
      <c r="K93">
        <v>59</v>
      </c>
    </row>
    <row r="94" spans="1:11" ht="13.5">
      <c r="A94">
        <v>40118.71528</v>
      </c>
      <c r="B94" s="1">
        <f t="shared" si="1"/>
        <v>40118.465319999996</v>
      </c>
      <c r="C94">
        <v>-0.90118</v>
      </c>
      <c r="D94">
        <v>-89.61579</v>
      </c>
      <c r="E94">
        <v>1</v>
      </c>
      <c r="F94">
        <v>109</v>
      </c>
      <c r="G94">
        <v>11</v>
      </c>
      <c r="H94">
        <v>2</v>
      </c>
      <c r="I94">
        <v>17</v>
      </c>
      <c r="J94">
        <v>10</v>
      </c>
      <c r="K94">
        <v>0</v>
      </c>
    </row>
    <row r="95" spans="1:11" ht="13.5">
      <c r="A95">
        <v>40118.75694</v>
      </c>
      <c r="B95" s="1">
        <f t="shared" si="1"/>
        <v>40118.50698</v>
      </c>
      <c r="C95">
        <v>-0.90166</v>
      </c>
      <c r="D95">
        <v>-89.6152</v>
      </c>
      <c r="E95">
        <v>1</v>
      </c>
      <c r="F95">
        <v>109</v>
      </c>
      <c r="G95">
        <v>11</v>
      </c>
      <c r="H95">
        <v>2</v>
      </c>
      <c r="I95">
        <v>18</v>
      </c>
      <c r="J95">
        <v>9</v>
      </c>
      <c r="K95">
        <v>59</v>
      </c>
    </row>
    <row r="96" spans="1:11" ht="13.5">
      <c r="A96">
        <v>40118.76736</v>
      </c>
      <c r="B96" s="1">
        <f t="shared" si="1"/>
        <v>40118.5174</v>
      </c>
      <c r="C96">
        <v>-0.90125</v>
      </c>
      <c r="D96">
        <v>-89.61484</v>
      </c>
      <c r="E96">
        <v>1</v>
      </c>
      <c r="F96">
        <v>109</v>
      </c>
      <c r="G96">
        <v>11</v>
      </c>
      <c r="H96">
        <v>2</v>
      </c>
      <c r="I96">
        <v>18</v>
      </c>
      <c r="J96">
        <v>24</v>
      </c>
      <c r="K96">
        <v>59</v>
      </c>
    </row>
    <row r="97" spans="1:11" ht="13.5">
      <c r="A97">
        <v>40118.83889</v>
      </c>
      <c r="B97" s="1">
        <f t="shared" si="1"/>
        <v>40118.58893</v>
      </c>
      <c r="C97">
        <v>-0.90169</v>
      </c>
      <c r="D97">
        <v>-89.61545</v>
      </c>
      <c r="E97">
        <v>1</v>
      </c>
      <c r="F97">
        <v>109</v>
      </c>
      <c r="G97">
        <v>11</v>
      </c>
      <c r="H97">
        <v>2</v>
      </c>
      <c r="I97">
        <v>20</v>
      </c>
      <c r="J97">
        <v>8</v>
      </c>
      <c r="K97">
        <v>0</v>
      </c>
    </row>
    <row r="98" spans="1:11" ht="13.5">
      <c r="A98">
        <v>40118.85972</v>
      </c>
      <c r="B98" s="1">
        <f t="shared" si="1"/>
        <v>40118.60976</v>
      </c>
      <c r="C98">
        <v>-0.90206</v>
      </c>
      <c r="D98">
        <v>-89.61537</v>
      </c>
      <c r="E98">
        <v>1</v>
      </c>
      <c r="F98">
        <v>109</v>
      </c>
      <c r="G98">
        <v>11</v>
      </c>
      <c r="H98">
        <v>2</v>
      </c>
      <c r="I98">
        <v>20</v>
      </c>
      <c r="J98">
        <v>37</v>
      </c>
      <c r="K98">
        <v>59</v>
      </c>
    </row>
    <row r="99" spans="1:11" ht="13.5">
      <c r="A99">
        <v>40118.87014</v>
      </c>
      <c r="B99" s="1">
        <f t="shared" si="1"/>
        <v>40118.62018</v>
      </c>
      <c r="C99">
        <v>-0.90143</v>
      </c>
      <c r="D99">
        <v>-89.61548</v>
      </c>
      <c r="E99">
        <v>1</v>
      </c>
      <c r="F99">
        <v>109</v>
      </c>
      <c r="G99">
        <v>11</v>
      </c>
      <c r="H99">
        <v>2</v>
      </c>
      <c r="I99">
        <v>20</v>
      </c>
      <c r="J99">
        <v>53</v>
      </c>
      <c r="K99">
        <v>0</v>
      </c>
    </row>
    <row r="100" spans="1:11" ht="13.5">
      <c r="A100">
        <v>40118.89097</v>
      </c>
      <c r="B100" s="1">
        <f t="shared" si="1"/>
        <v>40118.64101</v>
      </c>
      <c r="C100">
        <v>-0.9015</v>
      </c>
      <c r="D100">
        <v>-89.61536</v>
      </c>
      <c r="E100">
        <v>1</v>
      </c>
      <c r="F100">
        <v>109</v>
      </c>
      <c r="G100">
        <v>11</v>
      </c>
      <c r="H100">
        <v>2</v>
      </c>
      <c r="I100">
        <v>21</v>
      </c>
      <c r="J100">
        <v>22</v>
      </c>
      <c r="K100">
        <v>59</v>
      </c>
    </row>
    <row r="101" spans="1:11" ht="13.5">
      <c r="A101">
        <v>40119.06806</v>
      </c>
      <c r="B101" s="1">
        <f t="shared" si="1"/>
        <v>40118.8181</v>
      </c>
      <c r="C101">
        <v>-0.90168</v>
      </c>
      <c r="D101">
        <v>-89.61526</v>
      </c>
      <c r="E101">
        <v>1</v>
      </c>
      <c r="F101">
        <v>109</v>
      </c>
      <c r="G101">
        <v>11</v>
      </c>
      <c r="H101">
        <v>3</v>
      </c>
      <c r="I101">
        <v>1</v>
      </c>
      <c r="J101">
        <v>38</v>
      </c>
      <c r="K101">
        <v>0</v>
      </c>
    </row>
    <row r="102" spans="1:11" ht="13.5">
      <c r="A102">
        <v>40119.07847</v>
      </c>
      <c r="B102" s="1">
        <f t="shared" si="1"/>
        <v>40118.82851</v>
      </c>
      <c r="C102">
        <v>-0.9006</v>
      </c>
      <c r="D102">
        <v>-89.61555</v>
      </c>
      <c r="E102">
        <v>1</v>
      </c>
      <c r="F102">
        <v>109</v>
      </c>
      <c r="G102">
        <v>11</v>
      </c>
      <c r="H102">
        <v>3</v>
      </c>
      <c r="I102">
        <v>1</v>
      </c>
      <c r="J102">
        <v>52</v>
      </c>
      <c r="K102">
        <v>59</v>
      </c>
    </row>
    <row r="103" spans="1:11" ht="13.5">
      <c r="A103">
        <v>40119.08889</v>
      </c>
      <c r="B103" s="1">
        <f t="shared" si="1"/>
        <v>40118.83893</v>
      </c>
      <c r="C103">
        <v>-0.90158</v>
      </c>
      <c r="D103">
        <v>-89.6154</v>
      </c>
      <c r="E103">
        <v>1</v>
      </c>
      <c r="F103">
        <v>109</v>
      </c>
      <c r="G103">
        <v>11</v>
      </c>
      <c r="H103">
        <v>3</v>
      </c>
      <c r="I103">
        <v>2</v>
      </c>
      <c r="J103">
        <v>8</v>
      </c>
      <c r="K103">
        <v>0</v>
      </c>
    </row>
    <row r="104" spans="1:11" ht="13.5">
      <c r="A104">
        <v>40119.09931</v>
      </c>
      <c r="B104" s="1">
        <f t="shared" si="1"/>
        <v>40118.84935</v>
      </c>
      <c r="C104">
        <v>-0.90156</v>
      </c>
      <c r="D104">
        <v>-89.61517</v>
      </c>
      <c r="E104">
        <v>1</v>
      </c>
      <c r="F104">
        <v>109</v>
      </c>
      <c r="G104">
        <v>11</v>
      </c>
      <c r="H104">
        <v>3</v>
      </c>
      <c r="I104">
        <v>2</v>
      </c>
      <c r="J104">
        <v>23</v>
      </c>
      <c r="K104">
        <v>0</v>
      </c>
    </row>
    <row r="105" spans="1:11" ht="13.5">
      <c r="A105">
        <v>40119.10972</v>
      </c>
      <c r="B105" s="1">
        <f t="shared" si="1"/>
        <v>40118.85976</v>
      </c>
      <c r="C105">
        <v>-0.90148</v>
      </c>
      <c r="D105">
        <v>-89.61477</v>
      </c>
      <c r="E105">
        <v>1</v>
      </c>
      <c r="F105">
        <v>109</v>
      </c>
      <c r="G105">
        <v>11</v>
      </c>
      <c r="H105">
        <v>3</v>
      </c>
      <c r="I105">
        <v>2</v>
      </c>
      <c r="J105">
        <v>37</v>
      </c>
      <c r="K105">
        <v>59</v>
      </c>
    </row>
    <row r="106" spans="1:11" ht="13.5">
      <c r="A106">
        <v>40119.12014</v>
      </c>
      <c r="B106" s="1">
        <f t="shared" si="1"/>
        <v>40118.87018</v>
      </c>
      <c r="C106">
        <v>-0.90136</v>
      </c>
      <c r="D106">
        <v>-89.61503</v>
      </c>
      <c r="E106">
        <v>1</v>
      </c>
      <c r="F106">
        <v>109</v>
      </c>
      <c r="G106">
        <v>11</v>
      </c>
      <c r="H106">
        <v>3</v>
      </c>
      <c r="I106">
        <v>2</v>
      </c>
      <c r="J106">
        <v>53</v>
      </c>
      <c r="K106">
        <v>0</v>
      </c>
    </row>
    <row r="107" spans="1:11" ht="13.5">
      <c r="A107">
        <v>40119.13056</v>
      </c>
      <c r="B107" s="1">
        <f t="shared" si="1"/>
        <v>40118.8806</v>
      </c>
      <c r="C107">
        <v>-0.90126</v>
      </c>
      <c r="D107">
        <v>-89.61502</v>
      </c>
      <c r="E107">
        <v>1</v>
      </c>
      <c r="F107">
        <v>109</v>
      </c>
      <c r="G107">
        <v>11</v>
      </c>
      <c r="H107">
        <v>3</v>
      </c>
      <c r="I107">
        <v>3</v>
      </c>
      <c r="J107">
        <v>8</v>
      </c>
      <c r="K107">
        <v>0</v>
      </c>
    </row>
    <row r="108" spans="1:11" ht="13.5">
      <c r="A108">
        <v>40119.14097</v>
      </c>
      <c r="B108" s="1">
        <f t="shared" si="1"/>
        <v>40118.89101</v>
      </c>
      <c r="C108">
        <v>-0.90174</v>
      </c>
      <c r="D108">
        <v>-89.61584</v>
      </c>
      <c r="E108">
        <v>1</v>
      </c>
      <c r="F108">
        <v>109</v>
      </c>
      <c r="G108">
        <v>11</v>
      </c>
      <c r="H108">
        <v>3</v>
      </c>
      <c r="I108">
        <v>3</v>
      </c>
      <c r="J108">
        <v>22</v>
      </c>
      <c r="K108">
        <v>59</v>
      </c>
    </row>
    <row r="109" spans="1:11" ht="13.5">
      <c r="A109">
        <v>40119.15139</v>
      </c>
      <c r="B109" s="1">
        <f t="shared" si="1"/>
        <v>40118.90143</v>
      </c>
      <c r="C109">
        <v>-0.90144</v>
      </c>
      <c r="D109">
        <v>-89.61484</v>
      </c>
      <c r="E109">
        <v>1</v>
      </c>
      <c r="F109">
        <v>109</v>
      </c>
      <c r="G109">
        <v>11</v>
      </c>
      <c r="H109">
        <v>3</v>
      </c>
      <c r="I109">
        <v>3</v>
      </c>
      <c r="J109">
        <v>38</v>
      </c>
      <c r="K109">
        <v>0</v>
      </c>
    </row>
    <row r="110" spans="1:11" ht="13.5">
      <c r="A110">
        <v>40119.16181</v>
      </c>
      <c r="B110" s="1">
        <f t="shared" si="1"/>
        <v>40118.91185</v>
      </c>
      <c r="C110">
        <v>-0.90133</v>
      </c>
      <c r="D110">
        <v>-89.61541</v>
      </c>
      <c r="E110">
        <v>1</v>
      </c>
      <c r="F110">
        <v>109</v>
      </c>
      <c r="G110">
        <v>11</v>
      </c>
      <c r="H110">
        <v>3</v>
      </c>
      <c r="I110">
        <v>3</v>
      </c>
      <c r="J110">
        <v>53</v>
      </c>
      <c r="K110">
        <v>0</v>
      </c>
    </row>
    <row r="111" spans="1:11" ht="13.5">
      <c r="A111">
        <v>40119.17222</v>
      </c>
      <c r="B111" s="1">
        <f t="shared" si="1"/>
        <v>40118.92226</v>
      </c>
      <c r="C111">
        <v>-0.90152</v>
      </c>
      <c r="D111">
        <v>-89.61577</v>
      </c>
      <c r="E111">
        <v>1</v>
      </c>
      <c r="F111">
        <v>109</v>
      </c>
      <c r="G111">
        <v>11</v>
      </c>
      <c r="H111">
        <v>3</v>
      </c>
      <c r="I111">
        <v>4</v>
      </c>
      <c r="J111">
        <v>7</v>
      </c>
      <c r="K111">
        <v>59</v>
      </c>
    </row>
    <row r="112" spans="1:11" ht="13.5">
      <c r="A112">
        <v>40119.18264</v>
      </c>
      <c r="B112" s="1">
        <f t="shared" si="1"/>
        <v>40118.93268</v>
      </c>
      <c r="C112">
        <v>-0.90104</v>
      </c>
      <c r="D112">
        <v>-89.6151</v>
      </c>
      <c r="E112">
        <v>1</v>
      </c>
      <c r="F112">
        <v>109</v>
      </c>
      <c r="G112">
        <v>11</v>
      </c>
      <c r="H112">
        <v>3</v>
      </c>
      <c r="I112">
        <v>4</v>
      </c>
      <c r="J112">
        <v>23</v>
      </c>
      <c r="K112">
        <v>0</v>
      </c>
    </row>
    <row r="113" spans="1:11" ht="13.5">
      <c r="A113">
        <v>40119.19306</v>
      </c>
      <c r="B113" s="1">
        <f t="shared" si="1"/>
        <v>40118.9431</v>
      </c>
      <c r="C113">
        <v>-0.90153</v>
      </c>
      <c r="D113">
        <v>-89.6153</v>
      </c>
      <c r="E113">
        <v>1</v>
      </c>
      <c r="F113">
        <v>109</v>
      </c>
      <c r="G113">
        <v>11</v>
      </c>
      <c r="H113">
        <v>3</v>
      </c>
      <c r="I113">
        <v>4</v>
      </c>
      <c r="J113">
        <v>38</v>
      </c>
      <c r="K113">
        <v>0</v>
      </c>
    </row>
    <row r="114" spans="1:11" ht="13.5">
      <c r="A114">
        <v>40119.20347</v>
      </c>
      <c r="B114" s="1">
        <f t="shared" si="1"/>
        <v>40118.95351</v>
      </c>
      <c r="C114">
        <v>-0.90162</v>
      </c>
      <c r="D114">
        <v>-89.61535</v>
      </c>
      <c r="E114">
        <v>1</v>
      </c>
      <c r="F114">
        <v>109</v>
      </c>
      <c r="G114">
        <v>11</v>
      </c>
      <c r="H114">
        <v>3</v>
      </c>
      <c r="I114">
        <v>4</v>
      </c>
      <c r="J114">
        <v>52</v>
      </c>
      <c r="K114">
        <v>59</v>
      </c>
    </row>
    <row r="115" spans="1:11" ht="13.5">
      <c r="A115">
        <v>40119.21389</v>
      </c>
      <c r="B115" s="1">
        <f t="shared" si="1"/>
        <v>40118.96393</v>
      </c>
      <c r="C115">
        <v>-0.90166</v>
      </c>
      <c r="D115">
        <v>-89.61542</v>
      </c>
      <c r="E115">
        <v>1</v>
      </c>
      <c r="F115">
        <v>109</v>
      </c>
      <c r="G115">
        <v>11</v>
      </c>
      <c r="H115">
        <v>3</v>
      </c>
      <c r="I115">
        <v>5</v>
      </c>
      <c r="J115">
        <v>8</v>
      </c>
      <c r="K115">
        <v>0</v>
      </c>
    </row>
    <row r="116" spans="1:11" ht="13.5">
      <c r="A116">
        <v>40119.22431</v>
      </c>
      <c r="B116" s="1">
        <f t="shared" si="1"/>
        <v>40118.97435</v>
      </c>
      <c r="C116">
        <v>-0.90164</v>
      </c>
      <c r="D116">
        <v>-89.61525</v>
      </c>
      <c r="E116">
        <v>1</v>
      </c>
      <c r="F116">
        <v>109</v>
      </c>
      <c r="G116">
        <v>11</v>
      </c>
      <c r="H116">
        <v>3</v>
      </c>
      <c r="I116">
        <v>5</v>
      </c>
      <c r="J116">
        <v>23</v>
      </c>
      <c r="K116">
        <v>0</v>
      </c>
    </row>
    <row r="117" spans="1:11" ht="13.5">
      <c r="A117">
        <v>40119.23472</v>
      </c>
      <c r="B117" s="1">
        <f t="shared" si="1"/>
        <v>40118.98476</v>
      </c>
      <c r="C117">
        <v>-0.90136</v>
      </c>
      <c r="D117">
        <v>-89.61502</v>
      </c>
      <c r="E117">
        <v>1</v>
      </c>
      <c r="F117">
        <v>109</v>
      </c>
      <c r="G117">
        <v>11</v>
      </c>
      <c r="H117">
        <v>3</v>
      </c>
      <c r="I117">
        <v>5</v>
      </c>
      <c r="J117">
        <v>37</v>
      </c>
      <c r="K117">
        <v>59</v>
      </c>
    </row>
    <row r="118" spans="1:11" ht="13.5">
      <c r="A118">
        <v>40119.24514</v>
      </c>
      <c r="B118" s="1">
        <f t="shared" si="1"/>
        <v>40118.99518</v>
      </c>
      <c r="C118">
        <v>-0.90158</v>
      </c>
      <c r="D118">
        <v>-89.61512</v>
      </c>
      <c r="E118">
        <v>1</v>
      </c>
      <c r="F118">
        <v>109</v>
      </c>
      <c r="G118">
        <v>11</v>
      </c>
      <c r="H118">
        <v>3</v>
      </c>
      <c r="I118">
        <v>5</v>
      </c>
      <c r="J118">
        <v>53</v>
      </c>
      <c r="K118">
        <v>0</v>
      </c>
    </row>
    <row r="119" spans="1:11" ht="13.5">
      <c r="A119">
        <v>40119.25556</v>
      </c>
      <c r="B119" s="1">
        <f t="shared" si="1"/>
        <v>40119.0056</v>
      </c>
      <c r="C119">
        <v>-0.90178</v>
      </c>
      <c r="D119">
        <v>-89.61474</v>
      </c>
      <c r="E119">
        <v>1</v>
      </c>
      <c r="F119">
        <v>109</v>
      </c>
      <c r="G119">
        <v>11</v>
      </c>
      <c r="H119">
        <v>3</v>
      </c>
      <c r="I119">
        <v>6</v>
      </c>
      <c r="J119">
        <v>8</v>
      </c>
      <c r="K119">
        <v>0</v>
      </c>
    </row>
    <row r="120" spans="1:11" ht="13.5">
      <c r="A120">
        <v>40119.26597</v>
      </c>
      <c r="B120" s="1">
        <f t="shared" si="1"/>
        <v>40119.01601</v>
      </c>
      <c r="C120">
        <v>-0.90149</v>
      </c>
      <c r="D120">
        <v>-89.6155</v>
      </c>
      <c r="E120">
        <v>1</v>
      </c>
      <c r="F120">
        <v>109</v>
      </c>
      <c r="G120">
        <v>11</v>
      </c>
      <c r="H120">
        <v>3</v>
      </c>
      <c r="I120">
        <v>6</v>
      </c>
      <c r="J120">
        <v>22</v>
      </c>
      <c r="K120">
        <v>59</v>
      </c>
    </row>
    <row r="121" spans="1:11" ht="13.5">
      <c r="A121">
        <v>40119.27639</v>
      </c>
      <c r="B121" s="1">
        <f t="shared" si="1"/>
        <v>40119.02643</v>
      </c>
      <c r="C121">
        <v>-0.9016</v>
      </c>
      <c r="D121">
        <v>-89.61486</v>
      </c>
      <c r="E121">
        <v>1</v>
      </c>
      <c r="F121">
        <v>109</v>
      </c>
      <c r="G121">
        <v>11</v>
      </c>
      <c r="H121">
        <v>3</v>
      </c>
      <c r="I121">
        <v>6</v>
      </c>
      <c r="J121">
        <v>38</v>
      </c>
      <c r="K121">
        <v>0</v>
      </c>
    </row>
    <row r="122" spans="1:11" ht="13.5">
      <c r="A122">
        <v>40119.28681</v>
      </c>
      <c r="B122" s="1">
        <f t="shared" si="1"/>
        <v>40119.03685</v>
      </c>
      <c r="C122">
        <v>-0.9017</v>
      </c>
      <c r="D122">
        <v>-89.61512</v>
      </c>
      <c r="E122">
        <v>1</v>
      </c>
      <c r="F122">
        <v>109</v>
      </c>
      <c r="G122">
        <v>11</v>
      </c>
      <c r="H122">
        <v>3</v>
      </c>
      <c r="I122">
        <v>6</v>
      </c>
      <c r="J122">
        <v>53</v>
      </c>
      <c r="K122">
        <v>0</v>
      </c>
    </row>
    <row r="123" spans="1:11" ht="13.5">
      <c r="A123">
        <v>40119.29722</v>
      </c>
      <c r="B123" s="1">
        <f t="shared" si="1"/>
        <v>40119.04726</v>
      </c>
      <c r="C123">
        <v>-0.90152</v>
      </c>
      <c r="D123">
        <v>-89.61554</v>
      </c>
      <c r="E123">
        <v>1</v>
      </c>
      <c r="F123">
        <v>109</v>
      </c>
      <c r="G123">
        <v>11</v>
      </c>
      <c r="H123">
        <v>3</v>
      </c>
      <c r="I123">
        <v>7</v>
      </c>
      <c r="J123">
        <v>7</v>
      </c>
      <c r="K123">
        <v>59</v>
      </c>
    </row>
    <row r="124" spans="1:11" ht="13.5">
      <c r="A124">
        <v>40119.30764</v>
      </c>
      <c r="B124" s="1">
        <f t="shared" si="1"/>
        <v>40119.05768</v>
      </c>
      <c r="C124">
        <v>-0.90156</v>
      </c>
      <c r="D124">
        <v>-89.61462</v>
      </c>
      <c r="E124">
        <v>1</v>
      </c>
      <c r="F124">
        <v>109</v>
      </c>
      <c r="G124">
        <v>11</v>
      </c>
      <c r="H124">
        <v>3</v>
      </c>
      <c r="I124">
        <v>7</v>
      </c>
      <c r="J124">
        <v>23</v>
      </c>
      <c r="K124">
        <v>0</v>
      </c>
    </row>
    <row r="125" spans="1:11" ht="13.5">
      <c r="A125">
        <v>40119.31806</v>
      </c>
      <c r="B125" s="1">
        <f t="shared" si="1"/>
        <v>40119.0681</v>
      </c>
      <c r="C125">
        <v>-0.90151</v>
      </c>
      <c r="D125">
        <v>-89.61508</v>
      </c>
      <c r="E125">
        <v>1</v>
      </c>
      <c r="F125">
        <v>109</v>
      </c>
      <c r="G125">
        <v>11</v>
      </c>
      <c r="H125">
        <v>3</v>
      </c>
      <c r="I125">
        <v>7</v>
      </c>
      <c r="J125">
        <v>38</v>
      </c>
      <c r="K125">
        <v>0</v>
      </c>
    </row>
    <row r="126" spans="1:11" ht="13.5">
      <c r="A126">
        <v>40119.32847</v>
      </c>
      <c r="B126" s="1">
        <f t="shared" si="1"/>
        <v>40119.07851</v>
      </c>
      <c r="C126">
        <v>-0.90155</v>
      </c>
      <c r="D126">
        <v>-89.61556</v>
      </c>
      <c r="E126">
        <v>1</v>
      </c>
      <c r="F126">
        <v>109</v>
      </c>
      <c r="G126">
        <v>11</v>
      </c>
      <c r="H126">
        <v>3</v>
      </c>
      <c r="I126">
        <v>7</v>
      </c>
      <c r="J126">
        <v>52</v>
      </c>
      <c r="K126">
        <v>59</v>
      </c>
    </row>
    <row r="127" spans="1:11" ht="13.5">
      <c r="A127">
        <v>40119.33889</v>
      </c>
      <c r="B127" s="1">
        <f t="shared" si="1"/>
        <v>40119.08893</v>
      </c>
      <c r="C127">
        <v>-0.90144</v>
      </c>
      <c r="D127">
        <v>-89.61574</v>
      </c>
      <c r="E127">
        <v>1</v>
      </c>
      <c r="F127">
        <v>109</v>
      </c>
      <c r="G127">
        <v>11</v>
      </c>
      <c r="H127">
        <v>3</v>
      </c>
      <c r="I127">
        <v>8</v>
      </c>
      <c r="J127">
        <v>8</v>
      </c>
      <c r="K127">
        <v>0</v>
      </c>
    </row>
    <row r="128" spans="1:11" ht="13.5">
      <c r="A128">
        <v>40119.34931</v>
      </c>
      <c r="B128" s="1">
        <f t="shared" si="1"/>
        <v>40119.09935</v>
      </c>
      <c r="C128">
        <v>-0.90235</v>
      </c>
      <c r="D128">
        <v>-89.61421</v>
      </c>
      <c r="E128">
        <v>1</v>
      </c>
      <c r="F128">
        <v>109</v>
      </c>
      <c r="G128">
        <v>11</v>
      </c>
      <c r="H128">
        <v>3</v>
      </c>
      <c r="I128">
        <v>8</v>
      </c>
      <c r="J128">
        <v>23</v>
      </c>
      <c r="K128">
        <v>0</v>
      </c>
    </row>
    <row r="129" spans="1:11" ht="13.5">
      <c r="A129">
        <v>40119.35972</v>
      </c>
      <c r="B129" s="1">
        <f t="shared" si="1"/>
        <v>40119.10976</v>
      </c>
      <c r="C129">
        <v>-0.90157</v>
      </c>
      <c r="D129">
        <v>-89.61509</v>
      </c>
      <c r="E129">
        <v>1</v>
      </c>
      <c r="F129">
        <v>109</v>
      </c>
      <c r="G129">
        <v>11</v>
      </c>
      <c r="H129">
        <v>3</v>
      </c>
      <c r="I129">
        <v>8</v>
      </c>
      <c r="J129">
        <v>37</v>
      </c>
      <c r="K129">
        <v>59</v>
      </c>
    </row>
    <row r="130" spans="1:11" ht="13.5">
      <c r="A130">
        <v>40119.37014</v>
      </c>
      <c r="B130" s="1">
        <f aca="true" t="shared" si="2" ref="B130:B193">A130-0.24996</f>
        <v>40119.12018</v>
      </c>
      <c r="C130">
        <v>-0.90143</v>
      </c>
      <c r="D130">
        <v>-89.61517</v>
      </c>
      <c r="E130">
        <v>1</v>
      </c>
      <c r="F130">
        <v>109</v>
      </c>
      <c r="G130">
        <v>11</v>
      </c>
      <c r="H130">
        <v>3</v>
      </c>
      <c r="I130">
        <v>8</v>
      </c>
      <c r="J130">
        <v>53</v>
      </c>
      <c r="K130">
        <v>0</v>
      </c>
    </row>
    <row r="131" spans="1:11" ht="13.5">
      <c r="A131">
        <v>40119.39097</v>
      </c>
      <c r="B131" s="1">
        <f t="shared" si="2"/>
        <v>40119.14101</v>
      </c>
      <c r="C131">
        <v>-0.90157</v>
      </c>
      <c r="D131">
        <v>-89.61544</v>
      </c>
      <c r="E131">
        <v>1</v>
      </c>
      <c r="F131">
        <v>109</v>
      </c>
      <c r="G131">
        <v>11</v>
      </c>
      <c r="H131">
        <v>3</v>
      </c>
      <c r="I131">
        <v>9</v>
      </c>
      <c r="J131">
        <v>22</v>
      </c>
      <c r="K131">
        <v>59</v>
      </c>
    </row>
    <row r="132" spans="1:11" ht="13.5">
      <c r="A132">
        <v>40119.40139</v>
      </c>
      <c r="B132" s="1">
        <f t="shared" si="2"/>
        <v>40119.15143</v>
      </c>
      <c r="C132">
        <v>-0.9016</v>
      </c>
      <c r="D132">
        <v>-89.61512</v>
      </c>
      <c r="E132">
        <v>1</v>
      </c>
      <c r="F132">
        <v>109</v>
      </c>
      <c r="G132">
        <v>11</v>
      </c>
      <c r="H132">
        <v>3</v>
      </c>
      <c r="I132">
        <v>9</v>
      </c>
      <c r="J132">
        <v>38</v>
      </c>
      <c r="K132">
        <v>0</v>
      </c>
    </row>
    <row r="133" spans="1:11" ht="13.5">
      <c r="A133">
        <v>40119.41181</v>
      </c>
      <c r="B133" s="1">
        <f t="shared" si="2"/>
        <v>40119.16185</v>
      </c>
      <c r="C133">
        <v>-0.90177</v>
      </c>
      <c r="D133">
        <v>-89.6159</v>
      </c>
      <c r="E133">
        <v>1</v>
      </c>
      <c r="F133">
        <v>109</v>
      </c>
      <c r="G133">
        <v>11</v>
      </c>
      <c r="H133">
        <v>3</v>
      </c>
      <c r="I133">
        <v>9</v>
      </c>
      <c r="J133">
        <v>53</v>
      </c>
      <c r="K133">
        <v>0</v>
      </c>
    </row>
    <row r="134" spans="1:11" ht="13.5">
      <c r="A134">
        <v>40119.42222</v>
      </c>
      <c r="B134" s="1">
        <f t="shared" si="2"/>
        <v>40119.17226</v>
      </c>
      <c r="C134">
        <v>-0.90192</v>
      </c>
      <c r="D134">
        <v>-89.61566</v>
      </c>
      <c r="E134">
        <v>1</v>
      </c>
      <c r="F134">
        <v>109</v>
      </c>
      <c r="G134">
        <v>11</v>
      </c>
      <c r="H134">
        <v>3</v>
      </c>
      <c r="I134">
        <v>10</v>
      </c>
      <c r="J134">
        <v>7</v>
      </c>
      <c r="K134">
        <v>59</v>
      </c>
    </row>
    <row r="135" spans="1:11" ht="13.5">
      <c r="A135">
        <v>40119.43264</v>
      </c>
      <c r="B135" s="1">
        <f t="shared" si="2"/>
        <v>40119.18268</v>
      </c>
      <c r="C135">
        <v>-0.90254</v>
      </c>
      <c r="D135">
        <v>-89.61642</v>
      </c>
      <c r="E135">
        <v>1</v>
      </c>
      <c r="F135">
        <v>109</v>
      </c>
      <c r="G135">
        <v>11</v>
      </c>
      <c r="H135">
        <v>3</v>
      </c>
      <c r="I135">
        <v>10</v>
      </c>
      <c r="J135">
        <v>23</v>
      </c>
      <c r="K135">
        <v>0</v>
      </c>
    </row>
    <row r="136" spans="1:11" ht="13.5">
      <c r="A136">
        <v>40119.44306</v>
      </c>
      <c r="B136" s="1">
        <f t="shared" si="2"/>
        <v>40119.1931</v>
      </c>
      <c r="C136">
        <v>-0.90172</v>
      </c>
      <c r="D136">
        <v>-89.61593</v>
      </c>
      <c r="E136">
        <v>1</v>
      </c>
      <c r="F136">
        <v>109</v>
      </c>
      <c r="G136">
        <v>11</v>
      </c>
      <c r="H136">
        <v>3</v>
      </c>
      <c r="I136">
        <v>10</v>
      </c>
      <c r="J136">
        <v>38</v>
      </c>
      <c r="K136">
        <v>0</v>
      </c>
    </row>
    <row r="137" spans="1:11" ht="13.5">
      <c r="A137">
        <v>40119.45347</v>
      </c>
      <c r="B137" s="1">
        <f t="shared" si="2"/>
        <v>40119.20351</v>
      </c>
      <c r="C137">
        <v>-0.90172</v>
      </c>
      <c r="D137">
        <v>-89.61562</v>
      </c>
      <c r="E137">
        <v>1</v>
      </c>
      <c r="F137">
        <v>109</v>
      </c>
      <c r="G137">
        <v>11</v>
      </c>
      <c r="H137">
        <v>3</v>
      </c>
      <c r="I137">
        <v>10</v>
      </c>
      <c r="J137">
        <v>52</v>
      </c>
      <c r="K137">
        <v>59</v>
      </c>
    </row>
    <row r="138" spans="1:11" ht="13.5">
      <c r="A138">
        <v>40119.46389</v>
      </c>
      <c r="B138" s="1">
        <f t="shared" si="2"/>
        <v>40119.21393</v>
      </c>
      <c r="C138">
        <v>-0.90117</v>
      </c>
      <c r="D138">
        <v>-89.62614</v>
      </c>
      <c r="E138">
        <v>1</v>
      </c>
      <c r="F138">
        <v>109</v>
      </c>
      <c r="G138">
        <v>11</v>
      </c>
      <c r="H138">
        <v>3</v>
      </c>
      <c r="I138">
        <v>11</v>
      </c>
      <c r="J138">
        <v>8</v>
      </c>
      <c r="K138">
        <v>0</v>
      </c>
    </row>
    <row r="139" spans="1:11" ht="13.5">
      <c r="A139">
        <v>40119.5238</v>
      </c>
      <c r="B139" s="1">
        <f t="shared" si="2"/>
        <v>40119.27384</v>
      </c>
      <c r="C139">
        <v>-0.92521</v>
      </c>
      <c r="D139">
        <v>-89.68472</v>
      </c>
      <c r="E139">
        <v>1</v>
      </c>
      <c r="F139">
        <v>109</v>
      </c>
      <c r="G139">
        <v>11</v>
      </c>
      <c r="H139">
        <v>3</v>
      </c>
      <c r="I139">
        <v>12</v>
      </c>
      <c r="J139">
        <v>34</v>
      </c>
      <c r="K139">
        <v>16</v>
      </c>
    </row>
    <row r="140" spans="1:11" ht="13.5">
      <c r="A140">
        <v>40119.65764</v>
      </c>
      <c r="B140" s="1">
        <f t="shared" si="2"/>
        <v>40119.40768</v>
      </c>
      <c r="C140">
        <v>-0.92197</v>
      </c>
      <c r="D140">
        <v>-89.6996</v>
      </c>
      <c r="E140">
        <v>1</v>
      </c>
      <c r="F140">
        <v>109</v>
      </c>
      <c r="G140">
        <v>11</v>
      </c>
      <c r="H140">
        <v>3</v>
      </c>
      <c r="I140">
        <v>15</v>
      </c>
      <c r="J140">
        <v>47</v>
      </c>
      <c r="K140">
        <v>0</v>
      </c>
    </row>
    <row r="141" spans="1:11" ht="13.5">
      <c r="A141">
        <v>40119.8492</v>
      </c>
      <c r="B141" s="1">
        <f t="shared" si="2"/>
        <v>40119.599239999996</v>
      </c>
      <c r="C141">
        <v>-0.9328</v>
      </c>
      <c r="D141">
        <v>-89.70079</v>
      </c>
      <c r="E141">
        <v>1</v>
      </c>
      <c r="F141">
        <v>109</v>
      </c>
      <c r="G141">
        <v>11</v>
      </c>
      <c r="H141">
        <v>3</v>
      </c>
      <c r="I141">
        <v>20</v>
      </c>
      <c r="J141">
        <v>22</v>
      </c>
      <c r="K141">
        <v>50</v>
      </c>
    </row>
    <row r="142" spans="1:11" ht="13.5">
      <c r="A142">
        <v>40120.15575</v>
      </c>
      <c r="B142" s="1">
        <f t="shared" si="2"/>
        <v>40119.90579</v>
      </c>
      <c r="C142">
        <v>-0.92149</v>
      </c>
      <c r="D142">
        <v>-89.72779</v>
      </c>
      <c r="E142">
        <v>1</v>
      </c>
      <c r="F142">
        <v>109</v>
      </c>
      <c r="G142">
        <v>11</v>
      </c>
      <c r="H142">
        <v>4</v>
      </c>
      <c r="I142">
        <v>3</v>
      </c>
      <c r="J142">
        <v>44</v>
      </c>
      <c r="K142">
        <v>16</v>
      </c>
    </row>
    <row r="143" spans="1:11" ht="13.5">
      <c r="A143">
        <v>40120.23112</v>
      </c>
      <c r="B143" s="1">
        <f t="shared" si="2"/>
        <v>40119.981159999996</v>
      </c>
      <c r="C143">
        <v>-0.91674</v>
      </c>
      <c r="D143">
        <v>-89.7247</v>
      </c>
      <c r="E143">
        <v>1</v>
      </c>
      <c r="F143">
        <v>109</v>
      </c>
      <c r="G143">
        <v>11</v>
      </c>
      <c r="H143">
        <v>4</v>
      </c>
      <c r="I143">
        <v>5</v>
      </c>
      <c r="J143">
        <v>32</v>
      </c>
      <c r="K143">
        <v>48</v>
      </c>
    </row>
    <row r="144" spans="1:11" ht="13.5">
      <c r="A144">
        <v>40120.46875</v>
      </c>
      <c r="B144" s="1">
        <f t="shared" si="2"/>
        <v>40120.21879</v>
      </c>
      <c r="C144">
        <v>-0.94537</v>
      </c>
      <c r="D144">
        <v>-89.73027</v>
      </c>
      <c r="E144">
        <v>1</v>
      </c>
      <c r="F144">
        <v>109</v>
      </c>
      <c r="G144">
        <v>11</v>
      </c>
      <c r="H144">
        <v>4</v>
      </c>
      <c r="I144">
        <v>11</v>
      </c>
      <c r="J144">
        <v>15</v>
      </c>
      <c r="K144">
        <v>0</v>
      </c>
    </row>
    <row r="145" spans="1:11" ht="13.5">
      <c r="A145">
        <v>40120.52432</v>
      </c>
      <c r="B145" s="1">
        <f t="shared" si="2"/>
        <v>40120.274359999996</v>
      </c>
      <c r="C145">
        <v>-0.94402</v>
      </c>
      <c r="D145">
        <v>-89.71922</v>
      </c>
      <c r="E145">
        <v>1</v>
      </c>
      <c r="F145">
        <v>109</v>
      </c>
      <c r="G145">
        <v>11</v>
      </c>
      <c r="H145">
        <v>4</v>
      </c>
      <c r="I145">
        <v>12</v>
      </c>
      <c r="J145">
        <v>35</v>
      </c>
      <c r="K145">
        <v>1</v>
      </c>
    </row>
    <row r="146" spans="1:11" ht="13.5">
      <c r="A146">
        <v>40120.62366</v>
      </c>
      <c r="B146" s="1">
        <f t="shared" si="2"/>
        <v>40120.3737</v>
      </c>
      <c r="C146">
        <v>-1.02024</v>
      </c>
      <c r="D146">
        <v>-89.69165</v>
      </c>
      <c r="E146">
        <v>1</v>
      </c>
      <c r="F146">
        <v>109</v>
      </c>
      <c r="G146">
        <v>11</v>
      </c>
      <c r="H146">
        <v>4</v>
      </c>
      <c r="I146">
        <v>14</v>
      </c>
      <c r="J146">
        <v>58</v>
      </c>
      <c r="K146">
        <v>4</v>
      </c>
    </row>
    <row r="147" spans="1:11" ht="13.5">
      <c r="A147">
        <v>40121.0375</v>
      </c>
      <c r="B147" s="1">
        <f t="shared" si="2"/>
        <v>40120.78754</v>
      </c>
      <c r="C147">
        <v>-0.9013</v>
      </c>
      <c r="D147">
        <v>-89.61558</v>
      </c>
      <c r="E147">
        <v>1</v>
      </c>
      <c r="F147">
        <v>109</v>
      </c>
      <c r="G147">
        <v>11</v>
      </c>
      <c r="H147">
        <v>5</v>
      </c>
      <c r="I147">
        <v>0</v>
      </c>
      <c r="J147">
        <v>54</v>
      </c>
      <c r="K147">
        <v>0</v>
      </c>
    </row>
    <row r="148" spans="1:11" ht="13.5">
      <c r="A148">
        <v>40121.04792</v>
      </c>
      <c r="B148" s="1">
        <f t="shared" si="2"/>
        <v>40120.797959999996</v>
      </c>
      <c r="C148">
        <v>-0.9013</v>
      </c>
      <c r="D148">
        <v>-89.61525</v>
      </c>
      <c r="E148">
        <v>1</v>
      </c>
      <c r="F148">
        <v>109</v>
      </c>
      <c r="G148">
        <v>11</v>
      </c>
      <c r="H148">
        <v>5</v>
      </c>
      <c r="I148">
        <v>1</v>
      </c>
      <c r="J148">
        <v>9</v>
      </c>
      <c r="K148">
        <v>0</v>
      </c>
    </row>
    <row r="149" spans="1:11" ht="13.5">
      <c r="A149">
        <v>40121.05833</v>
      </c>
      <c r="B149" s="1">
        <f t="shared" si="2"/>
        <v>40120.80837</v>
      </c>
      <c r="C149">
        <v>-0.90136</v>
      </c>
      <c r="D149">
        <v>-89.61554</v>
      </c>
      <c r="E149">
        <v>1</v>
      </c>
      <c r="F149">
        <v>109</v>
      </c>
      <c r="G149">
        <v>11</v>
      </c>
      <c r="H149">
        <v>5</v>
      </c>
      <c r="I149">
        <v>1</v>
      </c>
      <c r="J149">
        <v>23</v>
      </c>
      <c r="K149">
        <v>59</v>
      </c>
    </row>
    <row r="150" spans="1:11" ht="13.5">
      <c r="A150">
        <v>40121.06875</v>
      </c>
      <c r="B150" s="1">
        <f t="shared" si="2"/>
        <v>40120.81879</v>
      </c>
      <c r="C150">
        <v>-0.90151</v>
      </c>
      <c r="D150">
        <v>-89.61528</v>
      </c>
      <c r="E150">
        <v>1</v>
      </c>
      <c r="F150">
        <v>109</v>
      </c>
      <c r="G150">
        <v>11</v>
      </c>
      <c r="H150">
        <v>5</v>
      </c>
      <c r="I150">
        <v>1</v>
      </c>
      <c r="J150">
        <v>39</v>
      </c>
      <c r="K150">
        <v>0</v>
      </c>
    </row>
    <row r="151" spans="1:11" ht="13.5">
      <c r="A151">
        <v>40121.07917</v>
      </c>
      <c r="B151" s="1">
        <f t="shared" si="2"/>
        <v>40120.829209999996</v>
      </c>
      <c r="C151">
        <v>-0.90141</v>
      </c>
      <c r="D151">
        <v>-89.61532</v>
      </c>
      <c r="E151">
        <v>1</v>
      </c>
      <c r="F151">
        <v>109</v>
      </c>
      <c r="G151">
        <v>11</v>
      </c>
      <c r="H151">
        <v>5</v>
      </c>
      <c r="I151">
        <v>1</v>
      </c>
      <c r="J151">
        <v>54</v>
      </c>
      <c r="K151">
        <v>0</v>
      </c>
    </row>
    <row r="152" spans="1:11" ht="13.5">
      <c r="A152">
        <v>40121.08958</v>
      </c>
      <c r="B152" s="1">
        <f t="shared" si="2"/>
        <v>40120.83962</v>
      </c>
      <c r="C152">
        <v>-0.90195</v>
      </c>
      <c r="D152">
        <v>-89.61539</v>
      </c>
      <c r="E152">
        <v>1</v>
      </c>
      <c r="F152">
        <v>109</v>
      </c>
      <c r="G152">
        <v>11</v>
      </c>
      <c r="H152">
        <v>5</v>
      </c>
      <c r="I152">
        <v>2</v>
      </c>
      <c r="J152">
        <v>8</v>
      </c>
      <c r="K152">
        <v>59</v>
      </c>
    </row>
    <row r="153" spans="1:11" ht="13.5">
      <c r="A153">
        <v>40121.1</v>
      </c>
      <c r="B153" s="1">
        <f t="shared" si="2"/>
        <v>40120.85004</v>
      </c>
      <c r="C153">
        <v>-0.90124</v>
      </c>
      <c r="D153">
        <v>-89.6156</v>
      </c>
      <c r="E153">
        <v>1</v>
      </c>
      <c r="F153">
        <v>109</v>
      </c>
      <c r="G153">
        <v>11</v>
      </c>
      <c r="H153">
        <v>5</v>
      </c>
      <c r="I153">
        <v>2</v>
      </c>
      <c r="J153">
        <v>24</v>
      </c>
      <c r="K153">
        <v>0</v>
      </c>
    </row>
    <row r="154" spans="1:11" ht="13.5">
      <c r="A154">
        <v>40121.11042</v>
      </c>
      <c r="B154" s="1">
        <f t="shared" si="2"/>
        <v>40120.860459999996</v>
      </c>
      <c r="C154">
        <v>-0.90239</v>
      </c>
      <c r="D154">
        <v>-89.61498</v>
      </c>
      <c r="E154">
        <v>1</v>
      </c>
      <c r="F154">
        <v>109</v>
      </c>
      <c r="G154">
        <v>11</v>
      </c>
      <c r="H154">
        <v>5</v>
      </c>
      <c r="I154">
        <v>2</v>
      </c>
      <c r="J154">
        <v>39</v>
      </c>
      <c r="K154">
        <v>0</v>
      </c>
    </row>
    <row r="155" spans="1:11" ht="13.5">
      <c r="A155">
        <v>40121.12083</v>
      </c>
      <c r="B155" s="1">
        <f t="shared" si="2"/>
        <v>40120.87087</v>
      </c>
      <c r="C155">
        <v>-0.90111</v>
      </c>
      <c r="D155">
        <v>-89.61549</v>
      </c>
      <c r="E155">
        <v>1</v>
      </c>
      <c r="F155">
        <v>109</v>
      </c>
      <c r="G155">
        <v>11</v>
      </c>
      <c r="H155">
        <v>5</v>
      </c>
      <c r="I155">
        <v>2</v>
      </c>
      <c r="J155">
        <v>53</v>
      </c>
      <c r="K155">
        <v>59</v>
      </c>
    </row>
    <row r="156" spans="1:11" ht="13.5">
      <c r="A156">
        <v>40121.13125</v>
      </c>
      <c r="B156" s="1">
        <f t="shared" si="2"/>
        <v>40120.88129</v>
      </c>
      <c r="C156">
        <v>-0.9012</v>
      </c>
      <c r="D156">
        <v>-89.6155</v>
      </c>
      <c r="E156">
        <v>1</v>
      </c>
      <c r="F156">
        <v>109</v>
      </c>
      <c r="G156">
        <v>11</v>
      </c>
      <c r="H156">
        <v>5</v>
      </c>
      <c r="I156">
        <v>3</v>
      </c>
      <c r="J156">
        <v>9</v>
      </c>
      <c r="K156">
        <v>0</v>
      </c>
    </row>
    <row r="157" spans="1:11" ht="13.5">
      <c r="A157">
        <v>40121.14167</v>
      </c>
      <c r="B157" s="1">
        <f t="shared" si="2"/>
        <v>40120.891709999996</v>
      </c>
      <c r="C157">
        <v>-0.90106</v>
      </c>
      <c r="D157">
        <v>-89.6162</v>
      </c>
      <c r="E157">
        <v>1</v>
      </c>
      <c r="F157">
        <v>109</v>
      </c>
      <c r="G157">
        <v>11</v>
      </c>
      <c r="H157">
        <v>5</v>
      </c>
      <c r="I157">
        <v>3</v>
      </c>
      <c r="J157">
        <v>24</v>
      </c>
      <c r="K157">
        <v>0</v>
      </c>
    </row>
    <row r="158" spans="1:11" ht="13.5">
      <c r="A158">
        <v>40121.15208</v>
      </c>
      <c r="B158" s="1">
        <f t="shared" si="2"/>
        <v>40120.90212</v>
      </c>
      <c r="C158">
        <v>-0.90227</v>
      </c>
      <c r="D158">
        <v>-89.61564</v>
      </c>
      <c r="E158">
        <v>1</v>
      </c>
      <c r="F158">
        <v>109</v>
      </c>
      <c r="G158">
        <v>11</v>
      </c>
      <c r="H158">
        <v>5</v>
      </c>
      <c r="I158">
        <v>3</v>
      </c>
      <c r="J158">
        <v>38</v>
      </c>
      <c r="K158">
        <v>59</v>
      </c>
    </row>
    <row r="159" spans="1:11" ht="13.5">
      <c r="A159">
        <v>40121.20417</v>
      </c>
      <c r="B159" s="1">
        <f t="shared" si="2"/>
        <v>40120.954209999996</v>
      </c>
      <c r="C159">
        <v>-0.90107</v>
      </c>
      <c r="D159">
        <v>-89.61561</v>
      </c>
      <c r="E159">
        <v>1</v>
      </c>
      <c r="F159">
        <v>109</v>
      </c>
      <c r="G159">
        <v>11</v>
      </c>
      <c r="H159">
        <v>5</v>
      </c>
      <c r="I159">
        <v>4</v>
      </c>
      <c r="J159">
        <v>54</v>
      </c>
      <c r="K159">
        <v>0</v>
      </c>
    </row>
    <row r="160" spans="1:11" ht="13.5">
      <c r="A160">
        <v>40121.21458</v>
      </c>
      <c r="B160" s="1">
        <f t="shared" si="2"/>
        <v>40120.96462</v>
      </c>
      <c r="C160">
        <v>-0.9</v>
      </c>
      <c r="D160">
        <v>-89.61508</v>
      </c>
      <c r="E160">
        <v>1</v>
      </c>
      <c r="F160">
        <v>109</v>
      </c>
      <c r="G160">
        <v>11</v>
      </c>
      <c r="H160">
        <v>5</v>
      </c>
      <c r="I160">
        <v>5</v>
      </c>
      <c r="J160">
        <v>8</v>
      </c>
      <c r="K160">
        <v>59</v>
      </c>
    </row>
    <row r="161" spans="1:11" ht="13.5">
      <c r="A161">
        <v>40121.25625</v>
      </c>
      <c r="B161" s="1">
        <f t="shared" si="2"/>
        <v>40121.00629</v>
      </c>
      <c r="C161">
        <v>-0.90133</v>
      </c>
      <c r="D161">
        <v>-89.61523</v>
      </c>
      <c r="E161">
        <v>1</v>
      </c>
      <c r="F161">
        <v>109</v>
      </c>
      <c r="G161">
        <v>11</v>
      </c>
      <c r="H161">
        <v>5</v>
      </c>
      <c r="I161">
        <v>6</v>
      </c>
      <c r="J161">
        <v>9</v>
      </c>
      <c r="K161">
        <v>0</v>
      </c>
    </row>
    <row r="162" spans="1:11" ht="13.5">
      <c r="A162">
        <v>40121.26667</v>
      </c>
      <c r="B162" s="1">
        <f t="shared" si="2"/>
        <v>40121.016709999996</v>
      </c>
      <c r="C162">
        <v>-0.90147</v>
      </c>
      <c r="D162">
        <v>-89.61542</v>
      </c>
      <c r="E162">
        <v>1</v>
      </c>
      <c r="F162">
        <v>109</v>
      </c>
      <c r="G162">
        <v>11</v>
      </c>
      <c r="H162">
        <v>5</v>
      </c>
      <c r="I162">
        <v>6</v>
      </c>
      <c r="J162">
        <v>24</v>
      </c>
      <c r="K162">
        <v>0</v>
      </c>
    </row>
    <row r="163" spans="1:11" ht="13.5">
      <c r="A163">
        <v>40121.27708</v>
      </c>
      <c r="B163" s="1">
        <f t="shared" si="2"/>
        <v>40121.02712</v>
      </c>
      <c r="C163">
        <v>-0.90188</v>
      </c>
      <c r="D163">
        <v>-89.6154</v>
      </c>
      <c r="E163">
        <v>1</v>
      </c>
      <c r="F163">
        <v>109</v>
      </c>
      <c r="G163">
        <v>11</v>
      </c>
      <c r="H163">
        <v>5</v>
      </c>
      <c r="I163">
        <v>6</v>
      </c>
      <c r="J163">
        <v>38</v>
      </c>
      <c r="K163">
        <v>59</v>
      </c>
    </row>
    <row r="164" spans="1:11" ht="13.5">
      <c r="A164">
        <v>40121.2875</v>
      </c>
      <c r="B164" s="1">
        <f t="shared" si="2"/>
        <v>40121.03754</v>
      </c>
      <c r="C164">
        <v>-0.90122</v>
      </c>
      <c r="D164">
        <v>-89.61536</v>
      </c>
      <c r="E164">
        <v>1</v>
      </c>
      <c r="F164">
        <v>109</v>
      </c>
      <c r="G164">
        <v>11</v>
      </c>
      <c r="H164">
        <v>5</v>
      </c>
      <c r="I164">
        <v>6</v>
      </c>
      <c r="J164">
        <v>54</v>
      </c>
      <c r="K164">
        <v>0</v>
      </c>
    </row>
    <row r="165" spans="1:11" ht="13.5">
      <c r="A165">
        <v>40121.29792</v>
      </c>
      <c r="B165" s="1">
        <f t="shared" si="2"/>
        <v>40121.047959999996</v>
      </c>
      <c r="C165">
        <v>-0.90168</v>
      </c>
      <c r="D165">
        <v>-89.61529</v>
      </c>
      <c r="E165">
        <v>1</v>
      </c>
      <c r="F165">
        <v>109</v>
      </c>
      <c r="G165">
        <v>11</v>
      </c>
      <c r="H165">
        <v>5</v>
      </c>
      <c r="I165">
        <v>7</v>
      </c>
      <c r="J165">
        <v>9</v>
      </c>
      <c r="K165">
        <v>0</v>
      </c>
    </row>
    <row r="166" spans="1:11" ht="13.5">
      <c r="A166">
        <v>40121.31875</v>
      </c>
      <c r="B166" s="1">
        <f t="shared" si="2"/>
        <v>40121.06879</v>
      </c>
      <c r="C166">
        <v>-0.9017</v>
      </c>
      <c r="D166">
        <v>-89.61532</v>
      </c>
      <c r="E166">
        <v>1</v>
      </c>
      <c r="F166">
        <v>109</v>
      </c>
      <c r="G166">
        <v>11</v>
      </c>
      <c r="H166">
        <v>5</v>
      </c>
      <c r="I166">
        <v>7</v>
      </c>
      <c r="J166">
        <v>39</v>
      </c>
      <c r="K166">
        <v>0</v>
      </c>
    </row>
    <row r="167" spans="1:11" ht="13.5">
      <c r="A167">
        <v>40121.32917</v>
      </c>
      <c r="B167" s="1">
        <f t="shared" si="2"/>
        <v>40121.079209999996</v>
      </c>
      <c r="C167">
        <v>-0.90147</v>
      </c>
      <c r="D167">
        <v>-89.61543</v>
      </c>
      <c r="E167">
        <v>1</v>
      </c>
      <c r="F167">
        <v>109</v>
      </c>
      <c r="G167">
        <v>11</v>
      </c>
      <c r="H167">
        <v>5</v>
      </c>
      <c r="I167">
        <v>7</v>
      </c>
      <c r="J167">
        <v>54</v>
      </c>
      <c r="K167">
        <v>0</v>
      </c>
    </row>
    <row r="168" spans="1:11" ht="13.5">
      <c r="A168">
        <v>40121.36042</v>
      </c>
      <c r="B168" s="1">
        <f t="shared" si="2"/>
        <v>40121.110459999996</v>
      </c>
      <c r="C168">
        <v>-0.90212</v>
      </c>
      <c r="D168">
        <v>-89.61489</v>
      </c>
      <c r="E168">
        <v>1</v>
      </c>
      <c r="F168">
        <v>109</v>
      </c>
      <c r="G168">
        <v>11</v>
      </c>
      <c r="H168">
        <v>5</v>
      </c>
      <c r="I168">
        <v>8</v>
      </c>
      <c r="J168">
        <v>39</v>
      </c>
      <c r="K168">
        <v>0</v>
      </c>
    </row>
    <row r="169" spans="1:11" ht="13.5">
      <c r="A169">
        <v>40121.37083</v>
      </c>
      <c r="B169" s="1">
        <f t="shared" si="2"/>
        <v>40121.12087</v>
      </c>
      <c r="C169">
        <v>-0.90151</v>
      </c>
      <c r="D169">
        <v>-89.61508</v>
      </c>
      <c r="E169">
        <v>1</v>
      </c>
      <c r="F169">
        <v>109</v>
      </c>
      <c r="G169">
        <v>11</v>
      </c>
      <c r="H169">
        <v>5</v>
      </c>
      <c r="I169">
        <v>8</v>
      </c>
      <c r="J169">
        <v>53</v>
      </c>
      <c r="K169">
        <v>59</v>
      </c>
    </row>
    <row r="170" spans="1:11" ht="13.5">
      <c r="A170">
        <v>40121.4125</v>
      </c>
      <c r="B170" s="1">
        <f t="shared" si="2"/>
        <v>40121.16254</v>
      </c>
      <c r="C170">
        <v>-0.90168</v>
      </c>
      <c r="D170">
        <v>-89.61574</v>
      </c>
      <c r="E170">
        <v>1</v>
      </c>
      <c r="F170">
        <v>109</v>
      </c>
      <c r="G170">
        <v>11</v>
      </c>
      <c r="H170">
        <v>5</v>
      </c>
      <c r="I170">
        <v>9</v>
      </c>
      <c r="J170">
        <v>54</v>
      </c>
      <c r="K170">
        <v>0</v>
      </c>
    </row>
    <row r="171" spans="1:11" ht="13.5">
      <c r="A171">
        <v>40121.43333</v>
      </c>
      <c r="B171" s="1">
        <f t="shared" si="2"/>
        <v>40121.18337</v>
      </c>
      <c r="C171">
        <v>-0.90252</v>
      </c>
      <c r="D171">
        <v>-89.61642</v>
      </c>
      <c r="E171">
        <v>1</v>
      </c>
      <c r="F171">
        <v>109</v>
      </c>
      <c r="G171">
        <v>11</v>
      </c>
      <c r="H171">
        <v>5</v>
      </c>
      <c r="I171">
        <v>10</v>
      </c>
      <c r="J171">
        <v>23</v>
      </c>
      <c r="K171">
        <v>59</v>
      </c>
    </row>
    <row r="172" spans="1:11" ht="13.5">
      <c r="A172">
        <v>40121.44375</v>
      </c>
      <c r="B172" s="1">
        <f t="shared" si="2"/>
        <v>40121.19379</v>
      </c>
      <c r="C172">
        <v>-0.90104</v>
      </c>
      <c r="D172">
        <v>-89.61445</v>
      </c>
      <c r="E172">
        <v>1</v>
      </c>
      <c r="F172">
        <v>109</v>
      </c>
      <c r="G172">
        <v>11</v>
      </c>
      <c r="H172">
        <v>5</v>
      </c>
      <c r="I172">
        <v>10</v>
      </c>
      <c r="J172">
        <v>39</v>
      </c>
      <c r="K172">
        <v>0</v>
      </c>
    </row>
    <row r="173" spans="1:11" ht="13.5">
      <c r="A173">
        <v>40121.5769</v>
      </c>
      <c r="B173" s="1">
        <f t="shared" si="2"/>
        <v>40121.32694</v>
      </c>
      <c r="C173">
        <v>-0.89153</v>
      </c>
      <c r="D173">
        <v>-89.63061</v>
      </c>
      <c r="E173">
        <v>1</v>
      </c>
      <c r="F173">
        <v>109</v>
      </c>
      <c r="G173">
        <v>11</v>
      </c>
      <c r="H173">
        <v>5</v>
      </c>
      <c r="I173">
        <v>13</v>
      </c>
      <c r="J173">
        <v>50</v>
      </c>
      <c r="K173">
        <v>44</v>
      </c>
    </row>
    <row r="174" spans="1:11" ht="13.5">
      <c r="A174">
        <v>40122.00347</v>
      </c>
      <c r="B174" s="1">
        <f t="shared" si="2"/>
        <v>40121.75351</v>
      </c>
      <c r="C174">
        <v>-0.95176</v>
      </c>
      <c r="D174">
        <v>-89.61904</v>
      </c>
      <c r="E174">
        <v>1</v>
      </c>
      <c r="F174">
        <v>109</v>
      </c>
      <c r="G174">
        <v>11</v>
      </c>
      <c r="H174">
        <v>6</v>
      </c>
      <c r="I174">
        <v>0</v>
      </c>
      <c r="J174">
        <v>4</v>
      </c>
      <c r="K174">
        <v>59</v>
      </c>
    </row>
    <row r="175" spans="1:11" ht="13.5">
      <c r="A175">
        <v>40122.02431</v>
      </c>
      <c r="B175" s="1">
        <f t="shared" si="2"/>
        <v>40121.77435</v>
      </c>
      <c r="C175">
        <v>-0.91247</v>
      </c>
      <c r="D175">
        <v>-89.62663</v>
      </c>
      <c r="E175">
        <v>1</v>
      </c>
      <c r="F175">
        <v>109</v>
      </c>
      <c r="G175">
        <v>11</v>
      </c>
      <c r="H175">
        <v>6</v>
      </c>
      <c r="I175">
        <v>0</v>
      </c>
      <c r="J175">
        <v>35</v>
      </c>
      <c r="K175">
        <v>0</v>
      </c>
    </row>
    <row r="176" spans="1:11" ht="13.5">
      <c r="A176">
        <v>40122.03472</v>
      </c>
      <c r="B176" s="1">
        <f t="shared" si="2"/>
        <v>40121.78476</v>
      </c>
      <c r="C176">
        <v>-0.913</v>
      </c>
      <c r="D176">
        <v>-89.62693</v>
      </c>
      <c r="E176">
        <v>1</v>
      </c>
      <c r="F176">
        <v>109</v>
      </c>
      <c r="G176">
        <v>11</v>
      </c>
      <c r="H176">
        <v>6</v>
      </c>
      <c r="I176">
        <v>0</v>
      </c>
      <c r="J176">
        <v>49</v>
      </c>
      <c r="K176">
        <v>59</v>
      </c>
    </row>
    <row r="177" spans="1:11" ht="13.5">
      <c r="A177">
        <v>40122.04514</v>
      </c>
      <c r="B177" s="1">
        <f t="shared" si="2"/>
        <v>40121.79518</v>
      </c>
      <c r="C177">
        <v>-0.91238</v>
      </c>
      <c r="D177">
        <v>-89.62692</v>
      </c>
      <c r="E177">
        <v>1</v>
      </c>
      <c r="F177">
        <v>109</v>
      </c>
      <c r="G177">
        <v>11</v>
      </c>
      <c r="H177">
        <v>6</v>
      </c>
      <c r="I177">
        <v>1</v>
      </c>
      <c r="J177">
        <v>5</v>
      </c>
      <c r="K177">
        <v>0</v>
      </c>
    </row>
    <row r="178" spans="1:11" ht="13.5">
      <c r="A178">
        <v>40122.05556</v>
      </c>
      <c r="B178" s="1">
        <f t="shared" si="2"/>
        <v>40121.8056</v>
      </c>
      <c r="C178">
        <v>-0.91235</v>
      </c>
      <c r="D178">
        <v>-89.62669</v>
      </c>
      <c r="E178">
        <v>1</v>
      </c>
      <c r="F178">
        <v>109</v>
      </c>
      <c r="G178">
        <v>11</v>
      </c>
      <c r="H178">
        <v>6</v>
      </c>
      <c r="I178">
        <v>1</v>
      </c>
      <c r="J178">
        <v>20</v>
      </c>
      <c r="K178">
        <v>0</v>
      </c>
    </row>
    <row r="179" spans="1:11" ht="13.5">
      <c r="A179">
        <v>40122.06597</v>
      </c>
      <c r="B179" s="1">
        <f t="shared" si="2"/>
        <v>40121.81601</v>
      </c>
      <c r="C179">
        <v>-0.91242</v>
      </c>
      <c r="D179">
        <v>-89.62695</v>
      </c>
      <c r="E179">
        <v>1</v>
      </c>
      <c r="F179">
        <v>109</v>
      </c>
      <c r="G179">
        <v>11</v>
      </c>
      <c r="H179">
        <v>6</v>
      </c>
      <c r="I179">
        <v>1</v>
      </c>
      <c r="J179">
        <v>34</v>
      </c>
      <c r="K179">
        <v>59</v>
      </c>
    </row>
    <row r="180" spans="1:11" ht="13.5">
      <c r="A180">
        <v>40122.07639</v>
      </c>
      <c r="B180" s="1">
        <f t="shared" si="2"/>
        <v>40121.82643</v>
      </c>
      <c r="C180">
        <v>-0.91238</v>
      </c>
      <c r="D180">
        <v>-89.627</v>
      </c>
      <c r="E180">
        <v>1</v>
      </c>
      <c r="F180">
        <v>109</v>
      </c>
      <c r="G180">
        <v>11</v>
      </c>
      <c r="H180">
        <v>6</v>
      </c>
      <c r="I180">
        <v>1</v>
      </c>
      <c r="J180">
        <v>50</v>
      </c>
      <c r="K180">
        <v>0</v>
      </c>
    </row>
    <row r="181" spans="1:11" ht="13.5">
      <c r="A181">
        <v>40122.08681</v>
      </c>
      <c r="B181" s="1">
        <f t="shared" si="2"/>
        <v>40121.83685</v>
      </c>
      <c r="C181">
        <v>-0.91263</v>
      </c>
      <c r="D181">
        <v>-89.62701</v>
      </c>
      <c r="E181">
        <v>1</v>
      </c>
      <c r="F181">
        <v>109</v>
      </c>
      <c r="G181">
        <v>11</v>
      </c>
      <c r="H181">
        <v>6</v>
      </c>
      <c r="I181">
        <v>2</v>
      </c>
      <c r="J181">
        <v>5</v>
      </c>
      <c r="K181">
        <v>0</v>
      </c>
    </row>
    <row r="182" spans="1:11" ht="13.5">
      <c r="A182">
        <v>40122.09722</v>
      </c>
      <c r="B182" s="1">
        <f t="shared" si="2"/>
        <v>40121.84726</v>
      </c>
      <c r="C182">
        <v>-0.91232</v>
      </c>
      <c r="D182">
        <v>-89.62709</v>
      </c>
      <c r="E182">
        <v>1</v>
      </c>
      <c r="F182">
        <v>109</v>
      </c>
      <c r="G182">
        <v>11</v>
      </c>
      <c r="H182">
        <v>6</v>
      </c>
      <c r="I182">
        <v>2</v>
      </c>
      <c r="J182">
        <v>19</v>
      </c>
      <c r="K182">
        <v>59</v>
      </c>
    </row>
    <row r="183" spans="1:11" ht="13.5">
      <c r="A183">
        <v>40122.10764</v>
      </c>
      <c r="B183" s="1">
        <f t="shared" si="2"/>
        <v>40121.85768</v>
      </c>
      <c r="C183">
        <v>-0.89815</v>
      </c>
      <c r="D183">
        <v>-89.61377</v>
      </c>
      <c r="E183">
        <v>1</v>
      </c>
      <c r="F183">
        <v>109</v>
      </c>
      <c r="G183">
        <v>11</v>
      </c>
      <c r="H183">
        <v>6</v>
      </c>
      <c r="I183">
        <v>2</v>
      </c>
      <c r="J183">
        <v>35</v>
      </c>
      <c r="K183">
        <v>0</v>
      </c>
    </row>
    <row r="184" spans="1:11" ht="13.5">
      <c r="A184">
        <v>40122.12847</v>
      </c>
      <c r="B184" s="1">
        <f t="shared" si="2"/>
        <v>40121.87851</v>
      </c>
      <c r="C184">
        <v>-0.9129</v>
      </c>
      <c r="D184">
        <v>-89.62664</v>
      </c>
      <c r="E184">
        <v>1</v>
      </c>
      <c r="F184">
        <v>109</v>
      </c>
      <c r="G184">
        <v>11</v>
      </c>
      <c r="H184">
        <v>6</v>
      </c>
      <c r="I184">
        <v>3</v>
      </c>
      <c r="J184">
        <v>4</v>
      </c>
      <c r="K184">
        <v>59</v>
      </c>
    </row>
    <row r="185" spans="1:11" ht="13.5">
      <c r="A185">
        <v>40122.13889</v>
      </c>
      <c r="B185" s="1">
        <f t="shared" si="2"/>
        <v>40121.88893</v>
      </c>
      <c r="C185">
        <v>-0.91303</v>
      </c>
      <c r="D185">
        <v>-89.62749</v>
      </c>
      <c r="E185">
        <v>1</v>
      </c>
      <c r="F185">
        <v>109</v>
      </c>
      <c r="G185">
        <v>11</v>
      </c>
      <c r="H185">
        <v>6</v>
      </c>
      <c r="I185">
        <v>3</v>
      </c>
      <c r="J185">
        <v>20</v>
      </c>
      <c r="K185">
        <v>0</v>
      </c>
    </row>
    <row r="186" spans="1:11" ht="13.5">
      <c r="A186">
        <v>40122.14931</v>
      </c>
      <c r="B186" s="1">
        <f t="shared" si="2"/>
        <v>40121.89935</v>
      </c>
      <c r="C186">
        <v>-0.9124</v>
      </c>
      <c r="D186">
        <v>-89.6269</v>
      </c>
      <c r="E186">
        <v>1</v>
      </c>
      <c r="F186">
        <v>109</v>
      </c>
      <c r="G186">
        <v>11</v>
      </c>
      <c r="H186">
        <v>6</v>
      </c>
      <c r="I186">
        <v>3</v>
      </c>
      <c r="J186">
        <v>35</v>
      </c>
      <c r="K186">
        <v>0</v>
      </c>
    </row>
    <row r="187" spans="1:11" ht="13.5">
      <c r="A187">
        <v>40122.15972</v>
      </c>
      <c r="B187" s="1">
        <f t="shared" si="2"/>
        <v>40121.90976</v>
      </c>
      <c r="C187">
        <v>-0.91261</v>
      </c>
      <c r="D187">
        <v>-89.62699</v>
      </c>
      <c r="E187">
        <v>1</v>
      </c>
      <c r="F187">
        <v>109</v>
      </c>
      <c r="G187">
        <v>11</v>
      </c>
      <c r="H187">
        <v>6</v>
      </c>
      <c r="I187">
        <v>3</v>
      </c>
      <c r="J187">
        <v>49</v>
      </c>
      <c r="K187">
        <v>59</v>
      </c>
    </row>
    <row r="188" spans="1:11" ht="13.5">
      <c r="A188">
        <v>40122.17014</v>
      </c>
      <c r="B188" s="1">
        <f t="shared" si="2"/>
        <v>40121.92018</v>
      </c>
      <c r="C188">
        <v>-0.91271</v>
      </c>
      <c r="D188">
        <v>-89.62737</v>
      </c>
      <c r="E188">
        <v>1</v>
      </c>
      <c r="F188">
        <v>109</v>
      </c>
      <c r="G188">
        <v>11</v>
      </c>
      <c r="H188">
        <v>6</v>
      </c>
      <c r="I188">
        <v>4</v>
      </c>
      <c r="J188">
        <v>5</v>
      </c>
      <c r="K188">
        <v>0</v>
      </c>
    </row>
    <row r="189" spans="1:11" ht="13.5">
      <c r="A189">
        <v>40122.18056</v>
      </c>
      <c r="B189" s="1">
        <f t="shared" si="2"/>
        <v>40121.9306</v>
      </c>
      <c r="C189">
        <v>-0.91219</v>
      </c>
      <c r="D189">
        <v>-89.62668</v>
      </c>
      <c r="E189">
        <v>1</v>
      </c>
      <c r="F189">
        <v>109</v>
      </c>
      <c r="G189">
        <v>11</v>
      </c>
      <c r="H189">
        <v>6</v>
      </c>
      <c r="I189">
        <v>4</v>
      </c>
      <c r="J189">
        <v>20</v>
      </c>
      <c r="K189">
        <v>0</v>
      </c>
    </row>
    <row r="190" spans="1:11" ht="13.5">
      <c r="A190">
        <v>40122.19097</v>
      </c>
      <c r="B190" s="1">
        <f t="shared" si="2"/>
        <v>40121.94101</v>
      </c>
      <c r="C190">
        <v>-0.91197</v>
      </c>
      <c r="D190">
        <v>-89.62705</v>
      </c>
      <c r="E190">
        <v>1</v>
      </c>
      <c r="F190">
        <v>109</v>
      </c>
      <c r="G190">
        <v>11</v>
      </c>
      <c r="H190">
        <v>6</v>
      </c>
      <c r="I190">
        <v>4</v>
      </c>
      <c r="J190">
        <v>34</v>
      </c>
      <c r="K190">
        <v>59</v>
      </c>
    </row>
    <row r="191" spans="1:11" ht="13.5">
      <c r="A191">
        <v>40122.20139</v>
      </c>
      <c r="B191" s="1">
        <f t="shared" si="2"/>
        <v>40121.95143</v>
      </c>
      <c r="C191">
        <v>-0.91215</v>
      </c>
      <c r="D191">
        <v>-89.62699</v>
      </c>
      <c r="E191">
        <v>1</v>
      </c>
      <c r="F191">
        <v>109</v>
      </c>
      <c r="G191">
        <v>11</v>
      </c>
      <c r="H191">
        <v>6</v>
      </c>
      <c r="I191">
        <v>4</v>
      </c>
      <c r="J191">
        <v>50</v>
      </c>
      <c r="K191">
        <v>0</v>
      </c>
    </row>
    <row r="192" spans="1:11" ht="13.5">
      <c r="A192">
        <v>40122.21181</v>
      </c>
      <c r="B192" s="1">
        <f t="shared" si="2"/>
        <v>40121.96185</v>
      </c>
      <c r="C192">
        <v>-0.91235</v>
      </c>
      <c r="D192">
        <v>-89.62654</v>
      </c>
      <c r="E192">
        <v>1</v>
      </c>
      <c r="F192">
        <v>109</v>
      </c>
      <c r="G192">
        <v>11</v>
      </c>
      <c r="H192">
        <v>6</v>
      </c>
      <c r="I192">
        <v>5</v>
      </c>
      <c r="J192">
        <v>5</v>
      </c>
      <c r="K192">
        <v>0</v>
      </c>
    </row>
    <row r="193" spans="1:11" ht="13.5">
      <c r="A193">
        <v>40122.22222</v>
      </c>
      <c r="B193" s="1">
        <f t="shared" si="2"/>
        <v>40121.97226</v>
      </c>
      <c r="C193">
        <v>-0.91223</v>
      </c>
      <c r="D193">
        <v>-89.62722</v>
      </c>
      <c r="E193">
        <v>1</v>
      </c>
      <c r="F193">
        <v>109</v>
      </c>
      <c r="G193">
        <v>11</v>
      </c>
      <c r="H193">
        <v>6</v>
      </c>
      <c r="I193">
        <v>5</v>
      </c>
      <c r="J193">
        <v>19</v>
      </c>
      <c r="K193">
        <v>59</v>
      </c>
    </row>
    <row r="194" spans="1:11" ht="13.5">
      <c r="A194">
        <v>40122.23264</v>
      </c>
      <c r="B194" s="1">
        <f aca="true" t="shared" si="3" ref="B194:B257">A194-0.24996</f>
        <v>40121.98268</v>
      </c>
      <c r="C194">
        <v>-0.91257</v>
      </c>
      <c r="D194">
        <v>-89.62656</v>
      </c>
      <c r="E194">
        <v>1</v>
      </c>
      <c r="F194">
        <v>109</v>
      </c>
      <c r="G194">
        <v>11</v>
      </c>
      <c r="H194">
        <v>6</v>
      </c>
      <c r="I194">
        <v>5</v>
      </c>
      <c r="J194">
        <v>35</v>
      </c>
      <c r="K194">
        <v>0</v>
      </c>
    </row>
    <row r="195" spans="1:11" ht="13.5">
      <c r="A195">
        <v>40122.24306</v>
      </c>
      <c r="B195" s="1">
        <f t="shared" si="3"/>
        <v>40121.9931</v>
      </c>
      <c r="C195">
        <v>-0.9126</v>
      </c>
      <c r="D195">
        <v>-89.62681</v>
      </c>
      <c r="E195">
        <v>1</v>
      </c>
      <c r="F195">
        <v>109</v>
      </c>
      <c r="G195">
        <v>11</v>
      </c>
      <c r="H195">
        <v>6</v>
      </c>
      <c r="I195">
        <v>5</v>
      </c>
      <c r="J195">
        <v>50</v>
      </c>
      <c r="K195">
        <v>0</v>
      </c>
    </row>
    <row r="196" spans="1:11" ht="13.5">
      <c r="A196">
        <v>40122.25347</v>
      </c>
      <c r="B196" s="1">
        <f t="shared" si="3"/>
        <v>40122.00351</v>
      </c>
      <c r="C196">
        <v>-0.91222</v>
      </c>
      <c r="D196">
        <v>-89.62666</v>
      </c>
      <c r="E196">
        <v>1</v>
      </c>
      <c r="F196">
        <v>109</v>
      </c>
      <c r="G196">
        <v>11</v>
      </c>
      <c r="H196">
        <v>6</v>
      </c>
      <c r="I196">
        <v>6</v>
      </c>
      <c r="J196">
        <v>4</v>
      </c>
      <c r="K196">
        <v>59</v>
      </c>
    </row>
    <row r="197" spans="1:11" ht="13.5">
      <c r="A197">
        <v>40122.26389</v>
      </c>
      <c r="B197" s="1">
        <f t="shared" si="3"/>
        <v>40122.01393</v>
      </c>
      <c r="C197">
        <v>-0.91089</v>
      </c>
      <c r="D197">
        <v>-89.62803</v>
      </c>
      <c r="E197">
        <v>1</v>
      </c>
      <c r="F197">
        <v>109</v>
      </c>
      <c r="G197">
        <v>11</v>
      </c>
      <c r="H197">
        <v>6</v>
      </c>
      <c r="I197">
        <v>6</v>
      </c>
      <c r="J197">
        <v>20</v>
      </c>
      <c r="K197">
        <v>0</v>
      </c>
    </row>
    <row r="198" spans="1:11" ht="13.5">
      <c r="A198">
        <v>40122.27431</v>
      </c>
      <c r="B198" s="1">
        <f t="shared" si="3"/>
        <v>40122.02435</v>
      </c>
      <c r="C198">
        <v>-0.91261</v>
      </c>
      <c r="D198">
        <v>-89.62604</v>
      </c>
      <c r="E198">
        <v>1</v>
      </c>
      <c r="F198">
        <v>109</v>
      </c>
      <c r="G198">
        <v>11</v>
      </c>
      <c r="H198">
        <v>6</v>
      </c>
      <c r="I198">
        <v>6</v>
      </c>
      <c r="J198">
        <v>35</v>
      </c>
      <c r="K198">
        <v>0</v>
      </c>
    </row>
    <row r="199" spans="1:11" ht="13.5">
      <c r="A199">
        <v>40122.28472</v>
      </c>
      <c r="B199" s="1">
        <f t="shared" si="3"/>
        <v>40122.03476</v>
      </c>
      <c r="C199">
        <v>-0.91247</v>
      </c>
      <c r="D199">
        <v>-89.62687</v>
      </c>
      <c r="E199">
        <v>1</v>
      </c>
      <c r="F199">
        <v>109</v>
      </c>
      <c r="G199">
        <v>11</v>
      </c>
      <c r="H199">
        <v>6</v>
      </c>
      <c r="I199">
        <v>6</v>
      </c>
      <c r="J199">
        <v>49</v>
      </c>
      <c r="K199">
        <v>59</v>
      </c>
    </row>
    <row r="200" spans="1:11" ht="13.5">
      <c r="A200">
        <v>40122.29514</v>
      </c>
      <c r="B200" s="1">
        <f t="shared" si="3"/>
        <v>40122.04518</v>
      </c>
      <c r="C200">
        <v>-0.91243</v>
      </c>
      <c r="D200">
        <v>-89.62672</v>
      </c>
      <c r="E200">
        <v>1</v>
      </c>
      <c r="F200">
        <v>109</v>
      </c>
      <c r="G200">
        <v>11</v>
      </c>
      <c r="H200">
        <v>6</v>
      </c>
      <c r="I200">
        <v>7</v>
      </c>
      <c r="J200">
        <v>5</v>
      </c>
      <c r="K200">
        <v>0</v>
      </c>
    </row>
    <row r="201" spans="1:11" ht="13.5">
      <c r="A201">
        <v>40122.30556</v>
      </c>
      <c r="B201" s="1">
        <f t="shared" si="3"/>
        <v>40122.0556</v>
      </c>
      <c r="C201">
        <v>-0.9123</v>
      </c>
      <c r="D201">
        <v>-89.62677</v>
      </c>
      <c r="E201">
        <v>1</v>
      </c>
      <c r="F201">
        <v>109</v>
      </c>
      <c r="G201">
        <v>11</v>
      </c>
      <c r="H201">
        <v>6</v>
      </c>
      <c r="I201">
        <v>7</v>
      </c>
      <c r="J201">
        <v>20</v>
      </c>
      <c r="K201">
        <v>0</v>
      </c>
    </row>
    <row r="202" spans="1:11" ht="13.5">
      <c r="A202">
        <v>40122.31597</v>
      </c>
      <c r="B202" s="1">
        <f t="shared" si="3"/>
        <v>40122.06601</v>
      </c>
      <c r="C202">
        <v>-0.91261</v>
      </c>
      <c r="D202">
        <v>-89.62672</v>
      </c>
      <c r="E202">
        <v>1</v>
      </c>
      <c r="F202">
        <v>109</v>
      </c>
      <c r="G202">
        <v>11</v>
      </c>
      <c r="H202">
        <v>6</v>
      </c>
      <c r="I202">
        <v>7</v>
      </c>
      <c r="J202">
        <v>34</v>
      </c>
      <c r="K202">
        <v>59</v>
      </c>
    </row>
    <row r="203" spans="1:11" ht="13.5">
      <c r="A203">
        <v>40122.32639</v>
      </c>
      <c r="B203" s="1">
        <f t="shared" si="3"/>
        <v>40122.07643</v>
      </c>
      <c r="C203">
        <v>-0.91254</v>
      </c>
      <c r="D203">
        <v>-89.62691</v>
      </c>
      <c r="E203">
        <v>1</v>
      </c>
      <c r="F203">
        <v>109</v>
      </c>
      <c r="G203">
        <v>11</v>
      </c>
      <c r="H203">
        <v>6</v>
      </c>
      <c r="I203">
        <v>7</v>
      </c>
      <c r="J203">
        <v>50</v>
      </c>
      <c r="K203">
        <v>0</v>
      </c>
    </row>
    <row r="204" spans="1:11" ht="13.5">
      <c r="A204">
        <v>40122.33681</v>
      </c>
      <c r="B204" s="1">
        <f t="shared" si="3"/>
        <v>40122.08685</v>
      </c>
      <c r="C204">
        <v>-0.91265</v>
      </c>
      <c r="D204">
        <v>-89.62698</v>
      </c>
      <c r="E204">
        <v>1</v>
      </c>
      <c r="F204">
        <v>109</v>
      </c>
      <c r="G204">
        <v>11</v>
      </c>
      <c r="H204">
        <v>6</v>
      </c>
      <c r="I204">
        <v>8</v>
      </c>
      <c r="J204">
        <v>5</v>
      </c>
      <c r="K204">
        <v>0</v>
      </c>
    </row>
    <row r="205" spans="1:11" ht="13.5">
      <c r="A205">
        <v>40122.34722</v>
      </c>
      <c r="B205" s="1">
        <f t="shared" si="3"/>
        <v>40122.09726</v>
      </c>
      <c r="C205">
        <v>-0.91113</v>
      </c>
      <c r="D205">
        <v>-89.62892</v>
      </c>
      <c r="E205">
        <v>1</v>
      </c>
      <c r="F205">
        <v>109</v>
      </c>
      <c r="G205">
        <v>11</v>
      </c>
      <c r="H205">
        <v>6</v>
      </c>
      <c r="I205">
        <v>8</v>
      </c>
      <c r="J205">
        <v>19</v>
      </c>
      <c r="K205">
        <v>59</v>
      </c>
    </row>
    <row r="206" spans="1:11" ht="13.5">
      <c r="A206">
        <v>40122.35764</v>
      </c>
      <c r="B206" s="1">
        <f t="shared" si="3"/>
        <v>40122.10768</v>
      </c>
      <c r="C206">
        <v>-0.91261</v>
      </c>
      <c r="D206">
        <v>-89.62644</v>
      </c>
      <c r="E206">
        <v>1</v>
      </c>
      <c r="F206">
        <v>109</v>
      </c>
      <c r="G206">
        <v>11</v>
      </c>
      <c r="H206">
        <v>6</v>
      </c>
      <c r="I206">
        <v>8</v>
      </c>
      <c r="J206">
        <v>35</v>
      </c>
      <c r="K206">
        <v>0</v>
      </c>
    </row>
    <row r="207" spans="1:11" ht="13.5">
      <c r="A207">
        <v>40122.36806</v>
      </c>
      <c r="B207" s="1">
        <f t="shared" si="3"/>
        <v>40122.1181</v>
      </c>
      <c r="C207">
        <v>-0.91275</v>
      </c>
      <c r="D207">
        <v>-89.627</v>
      </c>
      <c r="E207">
        <v>1</v>
      </c>
      <c r="F207">
        <v>109</v>
      </c>
      <c r="G207">
        <v>11</v>
      </c>
      <c r="H207">
        <v>6</v>
      </c>
      <c r="I207">
        <v>8</v>
      </c>
      <c r="J207">
        <v>50</v>
      </c>
      <c r="K207">
        <v>0</v>
      </c>
    </row>
    <row r="208" spans="1:11" ht="13.5">
      <c r="A208">
        <v>40122.37847</v>
      </c>
      <c r="B208" s="1">
        <f t="shared" si="3"/>
        <v>40122.12851</v>
      </c>
      <c r="C208">
        <v>-0.91294</v>
      </c>
      <c r="D208">
        <v>-89.62654</v>
      </c>
      <c r="E208">
        <v>1</v>
      </c>
      <c r="F208">
        <v>109</v>
      </c>
      <c r="G208">
        <v>11</v>
      </c>
      <c r="H208">
        <v>6</v>
      </c>
      <c r="I208">
        <v>9</v>
      </c>
      <c r="J208">
        <v>4</v>
      </c>
      <c r="K208">
        <v>59</v>
      </c>
    </row>
    <row r="209" spans="1:11" ht="13.5">
      <c r="A209">
        <v>40122.38889</v>
      </c>
      <c r="B209" s="1">
        <f t="shared" si="3"/>
        <v>40122.13893</v>
      </c>
      <c r="C209">
        <v>-0.91226</v>
      </c>
      <c r="D209">
        <v>-89.62641</v>
      </c>
      <c r="E209">
        <v>1</v>
      </c>
      <c r="F209">
        <v>109</v>
      </c>
      <c r="G209">
        <v>11</v>
      </c>
      <c r="H209">
        <v>6</v>
      </c>
      <c r="I209">
        <v>9</v>
      </c>
      <c r="J209">
        <v>20</v>
      </c>
      <c r="K209">
        <v>0</v>
      </c>
    </row>
    <row r="210" spans="1:11" ht="13.5">
      <c r="A210">
        <v>40122.40972</v>
      </c>
      <c r="B210" s="1">
        <f t="shared" si="3"/>
        <v>40122.15976</v>
      </c>
      <c r="C210">
        <v>-0.91304</v>
      </c>
      <c r="D210">
        <v>-89.62749</v>
      </c>
      <c r="E210">
        <v>1</v>
      </c>
      <c r="F210">
        <v>109</v>
      </c>
      <c r="G210">
        <v>11</v>
      </c>
      <c r="H210">
        <v>6</v>
      </c>
      <c r="I210">
        <v>9</v>
      </c>
      <c r="J210">
        <v>49</v>
      </c>
      <c r="K210">
        <v>59</v>
      </c>
    </row>
    <row r="211" spans="1:11" ht="13.5">
      <c r="A211">
        <v>40122.42014</v>
      </c>
      <c r="B211" s="1">
        <f t="shared" si="3"/>
        <v>40122.17018</v>
      </c>
      <c r="C211">
        <v>-0.91355</v>
      </c>
      <c r="D211">
        <v>-89.62639</v>
      </c>
      <c r="E211">
        <v>1</v>
      </c>
      <c r="F211">
        <v>109</v>
      </c>
      <c r="G211">
        <v>11</v>
      </c>
      <c r="H211">
        <v>6</v>
      </c>
      <c r="I211">
        <v>10</v>
      </c>
      <c r="J211">
        <v>5</v>
      </c>
      <c r="K211">
        <v>0</v>
      </c>
    </row>
    <row r="212" spans="1:11" ht="13.5">
      <c r="A212">
        <v>40122.43056</v>
      </c>
      <c r="B212" s="1">
        <f t="shared" si="3"/>
        <v>40122.1806</v>
      </c>
      <c r="C212">
        <v>-0.91284</v>
      </c>
      <c r="D212">
        <v>-89.6271</v>
      </c>
      <c r="E212">
        <v>1</v>
      </c>
      <c r="F212">
        <v>109</v>
      </c>
      <c r="G212">
        <v>11</v>
      </c>
      <c r="H212">
        <v>6</v>
      </c>
      <c r="I212">
        <v>10</v>
      </c>
      <c r="J212">
        <v>20</v>
      </c>
      <c r="K212">
        <v>0</v>
      </c>
    </row>
    <row r="213" spans="1:11" ht="13.5">
      <c r="A213">
        <v>40122.59792</v>
      </c>
      <c r="B213" s="1">
        <f t="shared" si="3"/>
        <v>40122.34796</v>
      </c>
      <c r="C213">
        <v>-0.93996</v>
      </c>
      <c r="D213">
        <v>-89.72015</v>
      </c>
      <c r="E213">
        <v>1</v>
      </c>
      <c r="F213">
        <v>109</v>
      </c>
      <c r="G213">
        <v>11</v>
      </c>
      <c r="H213">
        <v>6</v>
      </c>
      <c r="I213">
        <v>14</v>
      </c>
      <c r="J213">
        <v>21</v>
      </c>
      <c r="K213">
        <v>0</v>
      </c>
    </row>
    <row r="214" spans="1:11" ht="13.5">
      <c r="A214">
        <v>40122.80774</v>
      </c>
      <c r="B214" s="1">
        <f t="shared" si="3"/>
        <v>40122.557779999996</v>
      </c>
      <c r="C214">
        <v>-0.95076</v>
      </c>
      <c r="D214">
        <v>-89.71597</v>
      </c>
      <c r="E214">
        <v>1</v>
      </c>
      <c r="F214">
        <v>109</v>
      </c>
      <c r="G214">
        <v>11</v>
      </c>
      <c r="H214">
        <v>6</v>
      </c>
      <c r="I214">
        <v>19</v>
      </c>
      <c r="J214">
        <v>23</v>
      </c>
      <c r="K214">
        <v>8</v>
      </c>
    </row>
    <row r="215" spans="1:11" ht="13.5">
      <c r="A215">
        <v>40122.93906</v>
      </c>
      <c r="B215" s="1">
        <f t="shared" si="3"/>
        <v>40122.689099999996</v>
      </c>
      <c r="C215">
        <v>-0.95249</v>
      </c>
      <c r="D215">
        <v>-89.73095</v>
      </c>
      <c r="E215">
        <v>1</v>
      </c>
      <c r="F215">
        <v>109</v>
      </c>
      <c r="G215">
        <v>11</v>
      </c>
      <c r="H215">
        <v>6</v>
      </c>
      <c r="I215">
        <v>22</v>
      </c>
      <c r="J215">
        <v>32</v>
      </c>
      <c r="K215">
        <v>14</v>
      </c>
    </row>
    <row r="216" spans="1:11" ht="13.5">
      <c r="A216">
        <v>40122.95904</v>
      </c>
      <c r="B216" s="1">
        <f t="shared" si="3"/>
        <v>40122.70908</v>
      </c>
      <c r="C216">
        <v>-0.95302</v>
      </c>
      <c r="D216">
        <v>-89.73416</v>
      </c>
      <c r="E216">
        <v>1</v>
      </c>
      <c r="F216">
        <v>109</v>
      </c>
      <c r="G216">
        <v>11</v>
      </c>
      <c r="H216">
        <v>6</v>
      </c>
      <c r="I216">
        <v>23</v>
      </c>
      <c r="J216">
        <v>1</v>
      </c>
      <c r="K216">
        <v>1</v>
      </c>
    </row>
    <row r="217" spans="1:11" ht="13.5">
      <c r="A217">
        <v>40122.99583</v>
      </c>
      <c r="B217" s="1">
        <f t="shared" si="3"/>
        <v>40122.74587</v>
      </c>
      <c r="C217">
        <v>-0.95341</v>
      </c>
      <c r="D217">
        <v>-89.73058</v>
      </c>
      <c r="E217">
        <v>1</v>
      </c>
      <c r="F217">
        <v>109</v>
      </c>
      <c r="G217">
        <v>11</v>
      </c>
      <c r="H217">
        <v>6</v>
      </c>
      <c r="I217">
        <v>23</v>
      </c>
      <c r="J217">
        <v>53</v>
      </c>
      <c r="K217">
        <v>59</v>
      </c>
    </row>
    <row r="218" spans="1:11" ht="13.5">
      <c r="A218">
        <v>40123.33196</v>
      </c>
      <c r="B218" s="1">
        <f t="shared" si="3"/>
        <v>40123.082</v>
      </c>
      <c r="C218">
        <v>-0.98722</v>
      </c>
      <c r="D218">
        <v>-89.86327</v>
      </c>
      <c r="E218">
        <v>1</v>
      </c>
      <c r="F218">
        <v>109</v>
      </c>
      <c r="G218">
        <v>11</v>
      </c>
      <c r="H218">
        <v>7</v>
      </c>
      <c r="I218">
        <v>7</v>
      </c>
      <c r="J218">
        <v>58</v>
      </c>
      <c r="K218">
        <v>1</v>
      </c>
    </row>
    <row r="219" spans="1:11" ht="13.5">
      <c r="A219">
        <v>40124.07431</v>
      </c>
      <c r="B219" s="1">
        <f t="shared" si="3"/>
        <v>40123.82435</v>
      </c>
      <c r="C219">
        <v>-0.89694</v>
      </c>
      <c r="D219">
        <v>-89.94139</v>
      </c>
      <c r="E219">
        <v>1</v>
      </c>
      <c r="F219">
        <v>109</v>
      </c>
      <c r="G219">
        <v>11</v>
      </c>
      <c r="H219">
        <v>8</v>
      </c>
      <c r="I219">
        <v>1</v>
      </c>
      <c r="J219">
        <v>47</v>
      </c>
      <c r="K219">
        <v>0</v>
      </c>
    </row>
    <row r="220" spans="1:11" ht="13.5">
      <c r="A220">
        <v>40124.25625</v>
      </c>
      <c r="B220" s="1">
        <f t="shared" si="3"/>
        <v>40124.00629</v>
      </c>
      <c r="C220">
        <v>-0.92724</v>
      </c>
      <c r="D220">
        <v>-89.87832</v>
      </c>
      <c r="E220">
        <v>1</v>
      </c>
      <c r="F220">
        <v>109</v>
      </c>
      <c r="G220">
        <v>11</v>
      </c>
      <c r="H220">
        <v>8</v>
      </c>
      <c r="I220">
        <v>6</v>
      </c>
      <c r="J220">
        <v>9</v>
      </c>
      <c r="K220">
        <v>0</v>
      </c>
    </row>
    <row r="221" spans="1:11" ht="13.5">
      <c r="A221">
        <v>40124.54531</v>
      </c>
      <c r="B221" s="1">
        <f t="shared" si="3"/>
        <v>40124.29535</v>
      </c>
      <c r="C221">
        <v>-0.79047</v>
      </c>
      <c r="D221">
        <v>-89.87065</v>
      </c>
      <c r="E221">
        <v>1</v>
      </c>
      <c r="F221">
        <v>109</v>
      </c>
      <c r="G221">
        <v>11</v>
      </c>
      <c r="H221">
        <v>8</v>
      </c>
      <c r="I221">
        <v>13</v>
      </c>
      <c r="J221">
        <v>5</v>
      </c>
      <c r="K221">
        <v>14</v>
      </c>
    </row>
    <row r="222" spans="1:11" ht="13.5">
      <c r="A222">
        <v>40125.03125</v>
      </c>
      <c r="B222" s="1">
        <f t="shared" si="3"/>
        <v>40124.78129</v>
      </c>
      <c r="C222">
        <v>-0.77825</v>
      </c>
      <c r="D222">
        <v>-89.96964</v>
      </c>
      <c r="E222">
        <v>1</v>
      </c>
      <c r="F222">
        <v>109</v>
      </c>
      <c r="G222">
        <v>11</v>
      </c>
      <c r="H222">
        <v>9</v>
      </c>
      <c r="I222">
        <v>0</v>
      </c>
      <c r="J222">
        <v>45</v>
      </c>
      <c r="K222">
        <v>0</v>
      </c>
    </row>
    <row r="223" spans="1:11" ht="13.5">
      <c r="A223">
        <v>40125.08333</v>
      </c>
      <c r="B223" s="1">
        <f t="shared" si="3"/>
        <v>40124.83337</v>
      </c>
      <c r="C223">
        <v>-0.81227</v>
      </c>
      <c r="D223">
        <v>-90.03259</v>
      </c>
      <c r="E223">
        <v>1</v>
      </c>
      <c r="F223">
        <v>109</v>
      </c>
      <c r="G223">
        <v>11</v>
      </c>
      <c r="H223">
        <v>9</v>
      </c>
      <c r="I223">
        <v>1</v>
      </c>
      <c r="J223">
        <v>59</v>
      </c>
      <c r="K223">
        <v>59</v>
      </c>
    </row>
    <row r="224" spans="1:11" ht="13.5">
      <c r="A224">
        <v>40125.09375</v>
      </c>
      <c r="B224" s="1">
        <f t="shared" si="3"/>
        <v>40124.84379</v>
      </c>
      <c r="C224">
        <v>-0.81237</v>
      </c>
      <c r="D224">
        <v>-90.03232</v>
      </c>
      <c r="E224">
        <v>1</v>
      </c>
      <c r="F224">
        <v>109</v>
      </c>
      <c r="G224">
        <v>11</v>
      </c>
      <c r="H224">
        <v>9</v>
      </c>
      <c r="I224">
        <v>2</v>
      </c>
      <c r="J224">
        <v>15</v>
      </c>
      <c r="K224">
        <v>0</v>
      </c>
    </row>
    <row r="225" spans="1:11" ht="13.5">
      <c r="A225">
        <v>40125.10417</v>
      </c>
      <c r="B225" s="1">
        <f t="shared" si="3"/>
        <v>40124.85421</v>
      </c>
      <c r="C225">
        <v>-0.81302</v>
      </c>
      <c r="D225">
        <v>-90.0321</v>
      </c>
      <c r="E225">
        <v>1</v>
      </c>
      <c r="F225">
        <v>109</v>
      </c>
      <c r="G225">
        <v>11</v>
      </c>
      <c r="H225">
        <v>9</v>
      </c>
      <c r="I225">
        <v>2</v>
      </c>
      <c r="J225">
        <v>30</v>
      </c>
      <c r="K225">
        <v>0</v>
      </c>
    </row>
    <row r="226" spans="1:11" ht="13.5">
      <c r="A226">
        <v>40125.11458</v>
      </c>
      <c r="B226" s="1">
        <f t="shared" si="3"/>
        <v>40124.86462</v>
      </c>
      <c r="C226">
        <v>-0.8118</v>
      </c>
      <c r="D226">
        <v>-90.03206</v>
      </c>
      <c r="E226">
        <v>1</v>
      </c>
      <c r="F226">
        <v>109</v>
      </c>
      <c r="G226">
        <v>11</v>
      </c>
      <c r="H226">
        <v>9</v>
      </c>
      <c r="I226">
        <v>2</v>
      </c>
      <c r="J226">
        <v>44</v>
      </c>
      <c r="K226">
        <v>59</v>
      </c>
    </row>
    <row r="227" spans="1:11" ht="13.5">
      <c r="A227">
        <v>40125.125</v>
      </c>
      <c r="B227" s="1">
        <f t="shared" si="3"/>
        <v>40124.87504</v>
      </c>
      <c r="C227">
        <v>-0.81242</v>
      </c>
      <c r="D227">
        <v>-90.03222</v>
      </c>
      <c r="E227">
        <v>1</v>
      </c>
      <c r="F227">
        <v>109</v>
      </c>
      <c r="G227">
        <v>11</v>
      </c>
      <c r="H227">
        <v>9</v>
      </c>
      <c r="I227">
        <v>3</v>
      </c>
      <c r="J227">
        <v>0</v>
      </c>
      <c r="K227">
        <v>0</v>
      </c>
    </row>
    <row r="228" spans="1:11" ht="13.5">
      <c r="A228">
        <v>40125.13542</v>
      </c>
      <c r="B228" s="1">
        <f t="shared" si="3"/>
        <v>40124.88546</v>
      </c>
      <c r="C228">
        <v>-0.81309</v>
      </c>
      <c r="D228">
        <v>-90.03178</v>
      </c>
      <c r="E228">
        <v>1</v>
      </c>
      <c r="F228">
        <v>109</v>
      </c>
      <c r="G228">
        <v>11</v>
      </c>
      <c r="H228">
        <v>9</v>
      </c>
      <c r="I228">
        <v>3</v>
      </c>
      <c r="J228">
        <v>15</v>
      </c>
      <c r="K228">
        <v>0</v>
      </c>
    </row>
    <row r="229" spans="1:11" ht="13.5">
      <c r="A229">
        <v>40125.14583</v>
      </c>
      <c r="B229" s="1">
        <f t="shared" si="3"/>
        <v>40124.89587</v>
      </c>
      <c r="C229">
        <v>-0.811</v>
      </c>
      <c r="D229">
        <v>-90.03243</v>
      </c>
      <c r="E229">
        <v>1</v>
      </c>
      <c r="F229">
        <v>109</v>
      </c>
      <c r="G229">
        <v>11</v>
      </c>
      <c r="H229">
        <v>9</v>
      </c>
      <c r="I229">
        <v>3</v>
      </c>
      <c r="J229">
        <v>29</v>
      </c>
      <c r="K229">
        <v>59</v>
      </c>
    </row>
    <row r="230" spans="1:11" ht="13.5">
      <c r="A230">
        <v>40125.15625</v>
      </c>
      <c r="B230" s="1">
        <f t="shared" si="3"/>
        <v>40124.90629</v>
      </c>
      <c r="C230">
        <v>-0.81207</v>
      </c>
      <c r="D230">
        <v>-90.03233</v>
      </c>
      <c r="E230">
        <v>1</v>
      </c>
      <c r="F230">
        <v>109</v>
      </c>
      <c r="G230">
        <v>11</v>
      </c>
      <c r="H230">
        <v>9</v>
      </c>
      <c r="I230">
        <v>3</v>
      </c>
      <c r="J230">
        <v>45</v>
      </c>
      <c r="K230">
        <v>0</v>
      </c>
    </row>
    <row r="231" spans="1:11" ht="13.5">
      <c r="A231">
        <v>40125.16667</v>
      </c>
      <c r="B231" s="1">
        <f t="shared" si="3"/>
        <v>40124.91671</v>
      </c>
      <c r="C231">
        <v>-0.81182</v>
      </c>
      <c r="D231">
        <v>-90.03233</v>
      </c>
      <c r="E231">
        <v>1</v>
      </c>
      <c r="F231">
        <v>109</v>
      </c>
      <c r="G231">
        <v>11</v>
      </c>
      <c r="H231">
        <v>9</v>
      </c>
      <c r="I231">
        <v>4</v>
      </c>
      <c r="J231">
        <v>0</v>
      </c>
      <c r="K231">
        <v>0</v>
      </c>
    </row>
    <row r="232" spans="1:11" ht="13.5">
      <c r="A232">
        <v>40125.17708</v>
      </c>
      <c r="B232" s="1">
        <f t="shared" si="3"/>
        <v>40124.92712</v>
      </c>
      <c r="C232">
        <v>-0.81214</v>
      </c>
      <c r="D232">
        <v>-90.03253</v>
      </c>
      <c r="E232">
        <v>1</v>
      </c>
      <c r="F232">
        <v>109</v>
      </c>
      <c r="G232">
        <v>11</v>
      </c>
      <c r="H232">
        <v>9</v>
      </c>
      <c r="I232">
        <v>4</v>
      </c>
      <c r="J232">
        <v>14</v>
      </c>
      <c r="K232">
        <v>59</v>
      </c>
    </row>
    <row r="233" spans="1:11" ht="13.5">
      <c r="A233">
        <v>40125.1875</v>
      </c>
      <c r="B233" s="1">
        <f t="shared" si="3"/>
        <v>40124.93754</v>
      </c>
      <c r="C233">
        <v>-0.81191</v>
      </c>
      <c r="D233">
        <v>-90.03208</v>
      </c>
      <c r="E233">
        <v>1</v>
      </c>
      <c r="F233">
        <v>109</v>
      </c>
      <c r="G233">
        <v>11</v>
      </c>
      <c r="H233">
        <v>9</v>
      </c>
      <c r="I233">
        <v>4</v>
      </c>
      <c r="J233">
        <v>30</v>
      </c>
      <c r="K233">
        <v>0</v>
      </c>
    </row>
    <row r="234" spans="1:11" ht="13.5">
      <c r="A234">
        <v>40125.19792</v>
      </c>
      <c r="B234" s="1">
        <f t="shared" si="3"/>
        <v>40124.94796</v>
      </c>
      <c r="C234">
        <v>-0.8126</v>
      </c>
      <c r="D234">
        <v>-90.03257</v>
      </c>
      <c r="E234">
        <v>1</v>
      </c>
      <c r="F234">
        <v>109</v>
      </c>
      <c r="G234">
        <v>11</v>
      </c>
      <c r="H234">
        <v>9</v>
      </c>
      <c r="I234">
        <v>4</v>
      </c>
      <c r="J234">
        <v>45</v>
      </c>
      <c r="K234">
        <v>0</v>
      </c>
    </row>
    <row r="235" spans="1:11" ht="13.5">
      <c r="A235">
        <v>40125.20833</v>
      </c>
      <c r="B235" s="1">
        <f t="shared" si="3"/>
        <v>40124.95837</v>
      </c>
      <c r="C235">
        <v>-0.81232</v>
      </c>
      <c r="D235">
        <v>-90.03214</v>
      </c>
      <c r="E235">
        <v>1</v>
      </c>
      <c r="F235">
        <v>109</v>
      </c>
      <c r="G235">
        <v>11</v>
      </c>
      <c r="H235">
        <v>9</v>
      </c>
      <c r="I235">
        <v>4</v>
      </c>
      <c r="J235">
        <v>59</v>
      </c>
      <c r="K235">
        <v>59</v>
      </c>
    </row>
    <row r="236" spans="1:11" ht="13.5">
      <c r="A236">
        <v>40125.21875</v>
      </c>
      <c r="B236" s="1">
        <f t="shared" si="3"/>
        <v>40124.96879</v>
      </c>
      <c r="C236">
        <v>-0.81203</v>
      </c>
      <c r="D236">
        <v>-90.03213</v>
      </c>
      <c r="E236">
        <v>1</v>
      </c>
      <c r="F236">
        <v>109</v>
      </c>
      <c r="G236">
        <v>11</v>
      </c>
      <c r="H236">
        <v>9</v>
      </c>
      <c r="I236">
        <v>5</v>
      </c>
      <c r="J236">
        <v>15</v>
      </c>
      <c r="K236">
        <v>0</v>
      </c>
    </row>
    <row r="237" spans="1:11" ht="13.5">
      <c r="A237">
        <v>40125.22917</v>
      </c>
      <c r="B237" s="1">
        <f t="shared" si="3"/>
        <v>40124.97921</v>
      </c>
      <c r="C237">
        <v>-0.81256</v>
      </c>
      <c r="D237">
        <v>-90.03259</v>
      </c>
      <c r="E237">
        <v>1</v>
      </c>
      <c r="F237">
        <v>109</v>
      </c>
      <c r="G237">
        <v>11</v>
      </c>
      <c r="H237">
        <v>9</v>
      </c>
      <c r="I237">
        <v>5</v>
      </c>
      <c r="J237">
        <v>30</v>
      </c>
      <c r="K237">
        <v>0</v>
      </c>
    </row>
    <row r="238" spans="1:11" ht="13.5">
      <c r="A238">
        <v>40125.23958</v>
      </c>
      <c r="B238" s="1">
        <f t="shared" si="3"/>
        <v>40124.98962</v>
      </c>
      <c r="C238">
        <v>-0.81185</v>
      </c>
      <c r="D238">
        <v>-90.0321</v>
      </c>
      <c r="E238">
        <v>1</v>
      </c>
      <c r="F238">
        <v>109</v>
      </c>
      <c r="G238">
        <v>11</v>
      </c>
      <c r="H238">
        <v>9</v>
      </c>
      <c r="I238">
        <v>5</v>
      </c>
      <c r="J238">
        <v>44</v>
      </c>
      <c r="K238">
        <v>59</v>
      </c>
    </row>
    <row r="239" spans="1:11" ht="13.5">
      <c r="A239">
        <v>40125.25</v>
      </c>
      <c r="B239" s="1">
        <f t="shared" si="3"/>
        <v>40125.00004</v>
      </c>
      <c r="C239">
        <v>-0.81218</v>
      </c>
      <c r="D239">
        <v>-90.03237</v>
      </c>
      <c r="E239">
        <v>1</v>
      </c>
      <c r="F239">
        <v>109</v>
      </c>
      <c r="G239">
        <v>11</v>
      </c>
      <c r="H239">
        <v>9</v>
      </c>
      <c r="I239">
        <v>6</v>
      </c>
      <c r="J239">
        <v>0</v>
      </c>
      <c r="K239">
        <v>0</v>
      </c>
    </row>
    <row r="240" spans="1:11" ht="13.5">
      <c r="A240">
        <v>40125.26042</v>
      </c>
      <c r="B240" s="1">
        <f t="shared" si="3"/>
        <v>40125.01046</v>
      </c>
      <c r="C240">
        <v>-0.81238</v>
      </c>
      <c r="D240">
        <v>-90.03237</v>
      </c>
      <c r="E240">
        <v>1</v>
      </c>
      <c r="F240">
        <v>109</v>
      </c>
      <c r="G240">
        <v>11</v>
      </c>
      <c r="H240">
        <v>9</v>
      </c>
      <c r="I240">
        <v>6</v>
      </c>
      <c r="J240">
        <v>15</v>
      </c>
      <c r="K240">
        <v>0</v>
      </c>
    </row>
    <row r="241" spans="1:11" ht="13.5">
      <c r="A241">
        <v>40125.27083</v>
      </c>
      <c r="B241" s="1">
        <f t="shared" si="3"/>
        <v>40125.02087</v>
      </c>
      <c r="C241">
        <v>-0.81288</v>
      </c>
      <c r="D241">
        <v>-90.03229</v>
      </c>
      <c r="E241">
        <v>1</v>
      </c>
      <c r="F241">
        <v>109</v>
      </c>
      <c r="G241">
        <v>11</v>
      </c>
      <c r="H241">
        <v>9</v>
      </c>
      <c r="I241">
        <v>6</v>
      </c>
      <c r="J241">
        <v>29</v>
      </c>
      <c r="K241">
        <v>59</v>
      </c>
    </row>
    <row r="242" spans="1:11" ht="13.5">
      <c r="A242">
        <v>40125.28125</v>
      </c>
      <c r="B242" s="1">
        <f t="shared" si="3"/>
        <v>40125.03129</v>
      </c>
      <c r="C242">
        <v>-0.81132</v>
      </c>
      <c r="D242">
        <v>-90.03176</v>
      </c>
      <c r="E242">
        <v>1</v>
      </c>
      <c r="F242">
        <v>109</v>
      </c>
      <c r="G242">
        <v>11</v>
      </c>
      <c r="H242">
        <v>9</v>
      </c>
      <c r="I242">
        <v>6</v>
      </c>
      <c r="J242">
        <v>45</v>
      </c>
      <c r="K242">
        <v>0</v>
      </c>
    </row>
    <row r="243" spans="1:11" ht="13.5">
      <c r="A243">
        <v>40125.29167</v>
      </c>
      <c r="B243" s="1">
        <f t="shared" si="3"/>
        <v>40125.04171</v>
      </c>
      <c r="C243">
        <v>-0.81233</v>
      </c>
      <c r="D243">
        <v>-90.03221</v>
      </c>
      <c r="E243">
        <v>1</v>
      </c>
      <c r="F243">
        <v>109</v>
      </c>
      <c r="G243">
        <v>11</v>
      </c>
      <c r="H243">
        <v>9</v>
      </c>
      <c r="I243">
        <v>7</v>
      </c>
      <c r="J243">
        <v>0</v>
      </c>
      <c r="K243">
        <v>0</v>
      </c>
    </row>
    <row r="244" spans="1:11" ht="13.5">
      <c r="A244">
        <v>40125.45833</v>
      </c>
      <c r="B244" s="1">
        <f t="shared" si="3"/>
        <v>40125.20837</v>
      </c>
      <c r="C244">
        <v>-0.83691</v>
      </c>
      <c r="D244">
        <v>-90.00846</v>
      </c>
      <c r="E244">
        <v>1</v>
      </c>
      <c r="F244">
        <v>109</v>
      </c>
      <c r="G244">
        <v>11</v>
      </c>
      <c r="H244">
        <v>9</v>
      </c>
      <c r="I244">
        <v>10</v>
      </c>
      <c r="J244">
        <v>59</v>
      </c>
      <c r="K244">
        <v>59</v>
      </c>
    </row>
    <row r="245" spans="1:11" ht="13.5">
      <c r="A245">
        <v>40125.7875</v>
      </c>
      <c r="B245" s="1">
        <f t="shared" si="3"/>
        <v>40125.53754</v>
      </c>
      <c r="C245">
        <v>-0.61674</v>
      </c>
      <c r="D245">
        <v>-90.00453</v>
      </c>
      <c r="E245">
        <v>1</v>
      </c>
      <c r="F245">
        <v>109</v>
      </c>
      <c r="G245">
        <v>11</v>
      </c>
      <c r="H245">
        <v>9</v>
      </c>
      <c r="I245">
        <v>18</v>
      </c>
      <c r="J245">
        <v>54</v>
      </c>
      <c r="K245">
        <v>0</v>
      </c>
    </row>
    <row r="246" spans="1:11" ht="13.5">
      <c r="A246">
        <v>40125.99028</v>
      </c>
      <c r="B246" s="1">
        <f t="shared" si="3"/>
        <v>40125.74032</v>
      </c>
      <c r="C246">
        <v>-0.65143</v>
      </c>
      <c r="D246">
        <v>-90.04578</v>
      </c>
      <c r="E246">
        <v>1</v>
      </c>
      <c r="F246">
        <v>109</v>
      </c>
      <c r="G246">
        <v>11</v>
      </c>
      <c r="H246">
        <v>9</v>
      </c>
      <c r="I246">
        <v>23</v>
      </c>
      <c r="J246">
        <v>46</v>
      </c>
      <c r="K246">
        <v>0</v>
      </c>
    </row>
    <row r="247" spans="1:11" ht="13.5">
      <c r="A247">
        <v>40126.17083</v>
      </c>
      <c r="B247" s="1">
        <f t="shared" si="3"/>
        <v>40125.92087</v>
      </c>
      <c r="C247">
        <v>-0.79937</v>
      </c>
      <c r="D247">
        <v>-90.04563</v>
      </c>
      <c r="E247">
        <v>1</v>
      </c>
      <c r="F247">
        <v>109</v>
      </c>
      <c r="G247">
        <v>11</v>
      </c>
      <c r="H247">
        <v>10</v>
      </c>
      <c r="I247">
        <v>4</v>
      </c>
      <c r="J247">
        <v>5</v>
      </c>
      <c r="K247">
        <v>59</v>
      </c>
    </row>
    <row r="248" spans="1:11" ht="13.5">
      <c r="A248">
        <v>40126.18125</v>
      </c>
      <c r="B248" s="1">
        <f t="shared" si="3"/>
        <v>40125.93129</v>
      </c>
      <c r="C248">
        <v>-0.79923</v>
      </c>
      <c r="D248">
        <v>-90.0452</v>
      </c>
      <c r="E248">
        <v>1</v>
      </c>
      <c r="F248">
        <v>109</v>
      </c>
      <c r="G248">
        <v>11</v>
      </c>
      <c r="H248">
        <v>10</v>
      </c>
      <c r="I248">
        <v>4</v>
      </c>
      <c r="J248">
        <v>21</v>
      </c>
      <c r="K248">
        <v>0</v>
      </c>
    </row>
    <row r="249" spans="1:11" ht="13.5">
      <c r="A249">
        <v>40126.19167</v>
      </c>
      <c r="B249" s="1">
        <f t="shared" si="3"/>
        <v>40125.94171</v>
      </c>
      <c r="C249">
        <v>-0.79848</v>
      </c>
      <c r="D249">
        <v>-90.04558</v>
      </c>
      <c r="E249">
        <v>1</v>
      </c>
      <c r="F249">
        <v>109</v>
      </c>
      <c r="G249">
        <v>11</v>
      </c>
      <c r="H249">
        <v>10</v>
      </c>
      <c r="I249">
        <v>4</v>
      </c>
      <c r="J249">
        <v>36</v>
      </c>
      <c r="K249">
        <v>0</v>
      </c>
    </row>
    <row r="250" spans="1:11" ht="13.5">
      <c r="A250">
        <v>40126.24375</v>
      </c>
      <c r="B250" s="1">
        <f t="shared" si="3"/>
        <v>40125.99379</v>
      </c>
      <c r="C250">
        <v>-0.79972</v>
      </c>
      <c r="D250">
        <v>-90.04615</v>
      </c>
      <c r="E250">
        <v>1</v>
      </c>
      <c r="F250">
        <v>109</v>
      </c>
      <c r="G250">
        <v>11</v>
      </c>
      <c r="H250">
        <v>10</v>
      </c>
      <c r="I250">
        <v>5</v>
      </c>
      <c r="J250">
        <v>51</v>
      </c>
      <c r="K250">
        <v>0</v>
      </c>
    </row>
    <row r="251" spans="1:11" ht="13.5">
      <c r="A251">
        <v>40126.25417</v>
      </c>
      <c r="B251" s="1">
        <f t="shared" si="3"/>
        <v>40126.00421</v>
      </c>
      <c r="C251">
        <v>-0.79972</v>
      </c>
      <c r="D251">
        <v>-90.0455</v>
      </c>
      <c r="E251">
        <v>1</v>
      </c>
      <c r="F251">
        <v>109</v>
      </c>
      <c r="G251">
        <v>11</v>
      </c>
      <c r="H251">
        <v>10</v>
      </c>
      <c r="I251">
        <v>6</v>
      </c>
      <c r="J251">
        <v>6</v>
      </c>
      <c r="K251">
        <v>0</v>
      </c>
    </row>
    <row r="252" spans="1:11" ht="13.5">
      <c r="A252">
        <v>40126.26458</v>
      </c>
      <c r="B252" s="1">
        <f t="shared" si="3"/>
        <v>40126.01462</v>
      </c>
      <c r="C252">
        <v>-0.79992</v>
      </c>
      <c r="D252">
        <v>-90.04569</v>
      </c>
      <c r="E252">
        <v>1</v>
      </c>
      <c r="F252">
        <v>109</v>
      </c>
      <c r="G252">
        <v>11</v>
      </c>
      <c r="H252">
        <v>10</v>
      </c>
      <c r="I252">
        <v>6</v>
      </c>
      <c r="J252">
        <v>20</v>
      </c>
      <c r="K252">
        <v>59</v>
      </c>
    </row>
    <row r="253" spans="1:11" ht="13.5">
      <c r="A253">
        <v>40126.275</v>
      </c>
      <c r="B253" s="1">
        <f t="shared" si="3"/>
        <v>40126.02504</v>
      </c>
      <c r="C253">
        <v>-0.79859</v>
      </c>
      <c r="D253">
        <v>-90.04525</v>
      </c>
      <c r="E253">
        <v>1</v>
      </c>
      <c r="F253">
        <v>109</v>
      </c>
      <c r="G253">
        <v>11</v>
      </c>
      <c r="H253">
        <v>10</v>
      </c>
      <c r="I253">
        <v>6</v>
      </c>
      <c r="J253">
        <v>36</v>
      </c>
      <c r="K253">
        <v>0</v>
      </c>
    </row>
    <row r="254" spans="1:11" ht="13.5">
      <c r="A254">
        <v>40126.28542</v>
      </c>
      <c r="B254" s="1">
        <f t="shared" si="3"/>
        <v>40126.03546</v>
      </c>
      <c r="C254">
        <v>-0.80011</v>
      </c>
      <c r="D254">
        <v>-90.04612</v>
      </c>
      <c r="E254">
        <v>1</v>
      </c>
      <c r="F254">
        <v>109</v>
      </c>
      <c r="G254">
        <v>11</v>
      </c>
      <c r="H254">
        <v>10</v>
      </c>
      <c r="I254">
        <v>6</v>
      </c>
      <c r="J254">
        <v>51</v>
      </c>
      <c r="K254">
        <v>0</v>
      </c>
    </row>
    <row r="255" spans="1:11" ht="13.5">
      <c r="A255">
        <v>40126.34792</v>
      </c>
      <c r="B255" s="1">
        <f t="shared" si="3"/>
        <v>40126.09796</v>
      </c>
      <c r="C255">
        <v>-0.79961</v>
      </c>
      <c r="D255">
        <v>-90.0455</v>
      </c>
      <c r="E255">
        <v>1</v>
      </c>
      <c r="F255">
        <v>109</v>
      </c>
      <c r="G255">
        <v>11</v>
      </c>
      <c r="H255">
        <v>10</v>
      </c>
      <c r="I255">
        <v>8</v>
      </c>
      <c r="J255">
        <v>21</v>
      </c>
      <c r="K255">
        <v>0</v>
      </c>
    </row>
    <row r="256" spans="1:11" ht="13.5">
      <c r="A256">
        <v>40126.35833</v>
      </c>
      <c r="B256" s="1">
        <f t="shared" si="3"/>
        <v>40126.10837</v>
      </c>
      <c r="C256">
        <v>-0.79896</v>
      </c>
      <c r="D256">
        <v>-90.04557</v>
      </c>
      <c r="E256">
        <v>1</v>
      </c>
      <c r="F256">
        <v>109</v>
      </c>
      <c r="G256">
        <v>11</v>
      </c>
      <c r="H256">
        <v>10</v>
      </c>
      <c r="I256">
        <v>8</v>
      </c>
      <c r="J256">
        <v>35</v>
      </c>
      <c r="K256">
        <v>59</v>
      </c>
    </row>
    <row r="257" spans="1:11" ht="13.5">
      <c r="A257">
        <v>40126.4</v>
      </c>
      <c r="B257" s="1">
        <f t="shared" si="3"/>
        <v>40126.15004</v>
      </c>
      <c r="C257">
        <v>-0.79732</v>
      </c>
      <c r="D257">
        <v>-90.04735</v>
      </c>
      <c r="E257">
        <v>1</v>
      </c>
      <c r="F257">
        <v>109</v>
      </c>
      <c r="G257">
        <v>11</v>
      </c>
      <c r="H257">
        <v>10</v>
      </c>
      <c r="I257">
        <v>9</v>
      </c>
      <c r="J257">
        <v>36</v>
      </c>
      <c r="K257">
        <v>0</v>
      </c>
    </row>
    <row r="258" spans="1:11" ht="13.5">
      <c r="A258">
        <v>40126.43125</v>
      </c>
      <c r="B258" s="1">
        <f aca="true" t="shared" si="4" ref="B258:B291">A258-0.24996</f>
        <v>40126.18129</v>
      </c>
      <c r="C258">
        <v>-0.79957</v>
      </c>
      <c r="D258">
        <v>-90.04546</v>
      </c>
      <c r="E258">
        <v>1</v>
      </c>
      <c r="F258">
        <v>109</v>
      </c>
      <c r="G258">
        <v>11</v>
      </c>
      <c r="H258">
        <v>10</v>
      </c>
      <c r="I258">
        <v>10</v>
      </c>
      <c r="J258">
        <v>21</v>
      </c>
      <c r="K258">
        <v>0</v>
      </c>
    </row>
    <row r="259" spans="1:11" ht="13.5">
      <c r="A259">
        <v>40126.56251</v>
      </c>
      <c r="B259" s="1">
        <f t="shared" si="4"/>
        <v>40126.31255</v>
      </c>
      <c r="C259">
        <v>-0.70905</v>
      </c>
      <c r="D259">
        <v>-89.96275</v>
      </c>
      <c r="E259">
        <v>1</v>
      </c>
      <c r="F259">
        <v>109</v>
      </c>
      <c r="G259">
        <v>11</v>
      </c>
      <c r="H259">
        <v>10</v>
      </c>
      <c r="I259">
        <v>13</v>
      </c>
      <c r="J259">
        <v>30</v>
      </c>
      <c r="K259">
        <v>0</v>
      </c>
    </row>
    <row r="260" spans="1:11" ht="13.5">
      <c r="A260">
        <v>40126.63803</v>
      </c>
      <c r="B260" s="1">
        <f t="shared" si="4"/>
        <v>40126.38807</v>
      </c>
      <c r="C260">
        <v>-0.6588</v>
      </c>
      <c r="D260">
        <v>-90.00017</v>
      </c>
      <c r="E260">
        <v>1</v>
      </c>
      <c r="F260">
        <v>109</v>
      </c>
      <c r="G260">
        <v>11</v>
      </c>
      <c r="H260">
        <v>10</v>
      </c>
      <c r="I260">
        <v>15</v>
      </c>
      <c r="J260">
        <v>18</v>
      </c>
      <c r="K260">
        <v>45</v>
      </c>
    </row>
    <row r="261" spans="1:11" ht="13.5">
      <c r="A261">
        <v>40126.88889</v>
      </c>
      <c r="B261" s="1">
        <f t="shared" si="4"/>
        <v>40126.63893</v>
      </c>
      <c r="C261">
        <v>-0.60613</v>
      </c>
      <c r="D261">
        <v>-90.01122</v>
      </c>
      <c r="E261">
        <v>1</v>
      </c>
      <c r="F261">
        <v>109</v>
      </c>
      <c r="G261">
        <v>11</v>
      </c>
      <c r="H261">
        <v>10</v>
      </c>
      <c r="I261">
        <v>21</v>
      </c>
      <c r="J261">
        <v>20</v>
      </c>
      <c r="K261">
        <v>0</v>
      </c>
    </row>
    <row r="262" spans="1:11" ht="13.5">
      <c r="A262">
        <v>40127.10069</v>
      </c>
      <c r="B262" s="1">
        <f t="shared" si="4"/>
        <v>40126.85073</v>
      </c>
      <c r="C262">
        <v>-0.57919</v>
      </c>
      <c r="D262">
        <v>-90.16157</v>
      </c>
      <c r="E262">
        <v>1</v>
      </c>
      <c r="F262">
        <v>109</v>
      </c>
      <c r="G262">
        <v>11</v>
      </c>
      <c r="H262">
        <v>11</v>
      </c>
      <c r="I262">
        <v>2</v>
      </c>
      <c r="J262">
        <v>24</v>
      </c>
      <c r="K262">
        <v>59</v>
      </c>
    </row>
    <row r="263" spans="1:11" ht="13.5">
      <c r="A263">
        <v>40127.11111</v>
      </c>
      <c r="B263" s="1">
        <f t="shared" si="4"/>
        <v>40126.86115</v>
      </c>
      <c r="C263">
        <v>-0.5792</v>
      </c>
      <c r="D263">
        <v>-90.16157</v>
      </c>
      <c r="E263">
        <v>1</v>
      </c>
      <c r="F263">
        <v>109</v>
      </c>
      <c r="G263">
        <v>11</v>
      </c>
      <c r="H263">
        <v>11</v>
      </c>
      <c r="I263">
        <v>2</v>
      </c>
      <c r="J263">
        <v>39</v>
      </c>
      <c r="K263">
        <v>59</v>
      </c>
    </row>
    <row r="264" spans="1:11" ht="13.5">
      <c r="A264">
        <v>40127.12153</v>
      </c>
      <c r="B264" s="1">
        <f t="shared" si="4"/>
        <v>40126.871569999996</v>
      </c>
      <c r="C264">
        <v>-0.5793</v>
      </c>
      <c r="D264">
        <v>-90.16155</v>
      </c>
      <c r="E264">
        <v>1</v>
      </c>
      <c r="F264">
        <v>109</v>
      </c>
      <c r="G264">
        <v>11</v>
      </c>
      <c r="H264">
        <v>11</v>
      </c>
      <c r="I264">
        <v>2</v>
      </c>
      <c r="J264">
        <v>55</v>
      </c>
      <c r="K264">
        <v>0</v>
      </c>
    </row>
    <row r="265" spans="1:11" ht="13.5">
      <c r="A265">
        <v>40127.13194</v>
      </c>
      <c r="B265" s="1">
        <f t="shared" si="4"/>
        <v>40126.88198</v>
      </c>
      <c r="C265">
        <v>-0.57943</v>
      </c>
      <c r="D265">
        <v>-90.16139</v>
      </c>
      <c r="E265">
        <v>1</v>
      </c>
      <c r="F265">
        <v>109</v>
      </c>
      <c r="G265">
        <v>11</v>
      </c>
      <c r="H265">
        <v>11</v>
      </c>
      <c r="I265">
        <v>3</v>
      </c>
      <c r="J265">
        <v>9</v>
      </c>
      <c r="K265">
        <v>59</v>
      </c>
    </row>
    <row r="266" spans="1:11" ht="13.5">
      <c r="A266">
        <v>40127.14236</v>
      </c>
      <c r="B266" s="1">
        <f t="shared" si="4"/>
        <v>40126.8924</v>
      </c>
      <c r="C266">
        <v>-0.57943</v>
      </c>
      <c r="D266">
        <v>-90.16124</v>
      </c>
      <c r="E266">
        <v>1</v>
      </c>
      <c r="F266">
        <v>109</v>
      </c>
      <c r="G266">
        <v>11</v>
      </c>
      <c r="H266">
        <v>11</v>
      </c>
      <c r="I266">
        <v>3</v>
      </c>
      <c r="J266">
        <v>24</v>
      </c>
      <c r="K266">
        <v>59</v>
      </c>
    </row>
    <row r="267" spans="1:11" ht="13.5">
      <c r="A267">
        <v>40127.15278</v>
      </c>
      <c r="B267" s="1">
        <f t="shared" si="4"/>
        <v>40126.902819999996</v>
      </c>
      <c r="C267">
        <v>-0.57853</v>
      </c>
      <c r="D267">
        <v>-90.16167</v>
      </c>
      <c r="E267">
        <v>1</v>
      </c>
      <c r="F267">
        <v>109</v>
      </c>
      <c r="G267">
        <v>11</v>
      </c>
      <c r="H267">
        <v>11</v>
      </c>
      <c r="I267">
        <v>3</v>
      </c>
      <c r="J267">
        <v>40</v>
      </c>
      <c r="K267">
        <v>0</v>
      </c>
    </row>
    <row r="268" spans="1:11" ht="13.5">
      <c r="A268">
        <v>40127.16319</v>
      </c>
      <c r="B268" s="1">
        <f t="shared" si="4"/>
        <v>40126.91323</v>
      </c>
      <c r="C268">
        <v>-0.5791</v>
      </c>
      <c r="D268">
        <v>-90.1617</v>
      </c>
      <c r="E268">
        <v>1</v>
      </c>
      <c r="F268">
        <v>109</v>
      </c>
      <c r="G268">
        <v>11</v>
      </c>
      <c r="H268">
        <v>11</v>
      </c>
      <c r="I268">
        <v>3</v>
      </c>
      <c r="J268">
        <v>54</v>
      </c>
      <c r="K268">
        <v>59</v>
      </c>
    </row>
    <row r="269" spans="1:11" ht="13.5">
      <c r="A269">
        <v>40127.17361</v>
      </c>
      <c r="B269" s="1">
        <f t="shared" si="4"/>
        <v>40126.92365</v>
      </c>
      <c r="C269">
        <v>-0.57932</v>
      </c>
      <c r="D269">
        <v>-90.16148</v>
      </c>
      <c r="E269">
        <v>1</v>
      </c>
      <c r="F269">
        <v>109</v>
      </c>
      <c r="G269">
        <v>11</v>
      </c>
      <c r="H269">
        <v>11</v>
      </c>
      <c r="I269">
        <v>4</v>
      </c>
      <c r="J269">
        <v>9</v>
      </c>
      <c r="K269">
        <v>59</v>
      </c>
    </row>
    <row r="270" spans="1:11" ht="13.5">
      <c r="A270">
        <v>40127.18403</v>
      </c>
      <c r="B270" s="1">
        <f t="shared" si="4"/>
        <v>40126.934069999996</v>
      </c>
      <c r="C270">
        <v>-0.57829</v>
      </c>
      <c r="D270">
        <v>-90.16145</v>
      </c>
      <c r="E270">
        <v>1</v>
      </c>
      <c r="F270">
        <v>109</v>
      </c>
      <c r="G270">
        <v>11</v>
      </c>
      <c r="H270">
        <v>11</v>
      </c>
      <c r="I270">
        <v>4</v>
      </c>
      <c r="J270">
        <v>25</v>
      </c>
      <c r="K270">
        <v>0</v>
      </c>
    </row>
    <row r="271" spans="1:11" ht="13.5">
      <c r="A271">
        <v>40127.19444</v>
      </c>
      <c r="B271" s="1">
        <f t="shared" si="4"/>
        <v>40126.94448</v>
      </c>
      <c r="C271">
        <v>-0.57965</v>
      </c>
      <c r="D271">
        <v>-90.16179</v>
      </c>
      <c r="E271">
        <v>1</v>
      </c>
      <c r="F271">
        <v>109</v>
      </c>
      <c r="G271">
        <v>11</v>
      </c>
      <c r="H271">
        <v>11</v>
      </c>
      <c r="I271">
        <v>4</v>
      </c>
      <c r="J271">
        <v>39</v>
      </c>
      <c r="K271">
        <v>59</v>
      </c>
    </row>
    <row r="272" spans="1:11" ht="13.5">
      <c r="A272">
        <v>40127.20486</v>
      </c>
      <c r="B272" s="1">
        <f t="shared" si="4"/>
        <v>40126.9549</v>
      </c>
      <c r="C272">
        <v>-0.57891</v>
      </c>
      <c r="D272">
        <v>-90.16126</v>
      </c>
      <c r="E272">
        <v>1</v>
      </c>
      <c r="F272">
        <v>109</v>
      </c>
      <c r="G272">
        <v>11</v>
      </c>
      <c r="H272">
        <v>11</v>
      </c>
      <c r="I272">
        <v>4</v>
      </c>
      <c r="J272">
        <v>54</v>
      </c>
      <c r="K272">
        <v>59</v>
      </c>
    </row>
    <row r="273" spans="1:11" ht="13.5">
      <c r="A273">
        <v>40127.21528</v>
      </c>
      <c r="B273" s="1">
        <f t="shared" si="4"/>
        <v>40126.965319999996</v>
      </c>
      <c r="C273">
        <v>-0.57947</v>
      </c>
      <c r="D273">
        <v>-90.16131</v>
      </c>
      <c r="E273">
        <v>1</v>
      </c>
      <c r="F273">
        <v>109</v>
      </c>
      <c r="G273">
        <v>11</v>
      </c>
      <c r="H273">
        <v>11</v>
      </c>
      <c r="I273">
        <v>5</v>
      </c>
      <c r="J273">
        <v>10</v>
      </c>
      <c r="K273">
        <v>0</v>
      </c>
    </row>
    <row r="274" spans="1:11" ht="13.5">
      <c r="A274">
        <v>40127.22569</v>
      </c>
      <c r="B274" s="1">
        <f t="shared" si="4"/>
        <v>40126.97573</v>
      </c>
      <c r="C274">
        <v>-0.57869</v>
      </c>
      <c r="D274">
        <v>-90.16138</v>
      </c>
      <c r="E274">
        <v>1</v>
      </c>
      <c r="F274">
        <v>109</v>
      </c>
      <c r="G274">
        <v>11</v>
      </c>
      <c r="H274">
        <v>11</v>
      </c>
      <c r="I274">
        <v>5</v>
      </c>
      <c r="J274">
        <v>24</v>
      </c>
      <c r="K274">
        <v>59</v>
      </c>
    </row>
    <row r="275" spans="1:11" ht="13.5">
      <c r="A275">
        <v>40127.23611</v>
      </c>
      <c r="B275" s="1">
        <f t="shared" si="4"/>
        <v>40126.98615</v>
      </c>
      <c r="C275">
        <v>-0.57969</v>
      </c>
      <c r="D275">
        <v>-90.1615</v>
      </c>
      <c r="E275">
        <v>1</v>
      </c>
      <c r="F275">
        <v>109</v>
      </c>
      <c r="G275">
        <v>11</v>
      </c>
      <c r="H275">
        <v>11</v>
      </c>
      <c r="I275">
        <v>5</v>
      </c>
      <c r="J275">
        <v>39</v>
      </c>
      <c r="K275">
        <v>59</v>
      </c>
    </row>
    <row r="276" spans="1:11" ht="13.5">
      <c r="A276">
        <v>40127.26736</v>
      </c>
      <c r="B276" s="1">
        <f t="shared" si="4"/>
        <v>40127.0174</v>
      </c>
      <c r="C276">
        <v>-0.57892</v>
      </c>
      <c r="D276">
        <v>-90.1612</v>
      </c>
      <c r="E276">
        <v>1</v>
      </c>
      <c r="F276">
        <v>109</v>
      </c>
      <c r="G276">
        <v>11</v>
      </c>
      <c r="H276">
        <v>11</v>
      </c>
      <c r="I276">
        <v>6</v>
      </c>
      <c r="J276">
        <v>24</v>
      </c>
      <c r="K276">
        <v>59</v>
      </c>
    </row>
    <row r="277" spans="1:11" ht="13.5">
      <c r="A277">
        <v>40127.28819</v>
      </c>
      <c r="B277" s="1">
        <f t="shared" si="4"/>
        <v>40127.03823</v>
      </c>
      <c r="C277">
        <v>-0.57941</v>
      </c>
      <c r="D277">
        <v>-90.16141</v>
      </c>
      <c r="E277">
        <v>1</v>
      </c>
      <c r="F277">
        <v>109</v>
      </c>
      <c r="G277">
        <v>11</v>
      </c>
      <c r="H277">
        <v>11</v>
      </c>
      <c r="I277">
        <v>6</v>
      </c>
      <c r="J277">
        <v>54</v>
      </c>
      <c r="K277">
        <v>59</v>
      </c>
    </row>
    <row r="278" spans="1:11" ht="13.5">
      <c r="A278">
        <v>40127.32986</v>
      </c>
      <c r="B278" s="1">
        <f t="shared" si="4"/>
        <v>40127.0799</v>
      </c>
      <c r="C278">
        <v>-0.58002</v>
      </c>
      <c r="D278">
        <v>-90.16145</v>
      </c>
      <c r="E278">
        <v>1</v>
      </c>
      <c r="F278">
        <v>109</v>
      </c>
      <c r="G278">
        <v>11</v>
      </c>
      <c r="H278">
        <v>11</v>
      </c>
      <c r="I278">
        <v>7</v>
      </c>
      <c r="J278">
        <v>54</v>
      </c>
      <c r="K278">
        <v>59</v>
      </c>
    </row>
    <row r="279" spans="1:11" ht="13.5">
      <c r="A279">
        <v>40127.35069</v>
      </c>
      <c r="B279" s="1">
        <f t="shared" si="4"/>
        <v>40127.10073</v>
      </c>
      <c r="C279">
        <v>-0.57941</v>
      </c>
      <c r="D279">
        <v>-90.16089</v>
      </c>
      <c r="E279">
        <v>1</v>
      </c>
      <c r="F279">
        <v>109</v>
      </c>
      <c r="G279">
        <v>11</v>
      </c>
      <c r="H279">
        <v>11</v>
      </c>
      <c r="I279">
        <v>8</v>
      </c>
      <c r="J279">
        <v>24</v>
      </c>
      <c r="K279">
        <v>59</v>
      </c>
    </row>
    <row r="280" spans="1:11" ht="13.5">
      <c r="A280">
        <v>40127.36111</v>
      </c>
      <c r="B280" s="1">
        <f t="shared" si="4"/>
        <v>40127.11115</v>
      </c>
      <c r="C280">
        <v>-0.57925</v>
      </c>
      <c r="D280">
        <v>-90.16125</v>
      </c>
      <c r="E280">
        <v>1</v>
      </c>
      <c r="F280">
        <v>109</v>
      </c>
      <c r="G280">
        <v>11</v>
      </c>
      <c r="H280">
        <v>11</v>
      </c>
      <c r="I280">
        <v>8</v>
      </c>
      <c r="J280">
        <v>39</v>
      </c>
      <c r="K280">
        <v>59</v>
      </c>
    </row>
    <row r="281" spans="1:11" ht="13.5">
      <c r="A281">
        <v>40127.37153</v>
      </c>
      <c r="B281" s="1">
        <f t="shared" si="4"/>
        <v>40127.121569999996</v>
      </c>
      <c r="C281">
        <v>-0.57941</v>
      </c>
      <c r="D281">
        <v>-90.16163</v>
      </c>
      <c r="E281">
        <v>1</v>
      </c>
      <c r="F281">
        <v>109</v>
      </c>
      <c r="G281">
        <v>11</v>
      </c>
      <c r="H281">
        <v>11</v>
      </c>
      <c r="I281">
        <v>8</v>
      </c>
      <c r="J281">
        <v>55</v>
      </c>
      <c r="K281">
        <v>0</v>
      </c>
    </row>
    <row r="282" spans="1:11" ht="13.5">
      <c r="A282">
        <v>40127.38194</v>
      </c>
      <c r="B282" s="1">
        <f t="shared" si="4"/>
        <v>40127.13198</v>
      </c>
      <c r="C282">
        <v>-0.57931</v>
      </c>
      <c r="D282">
        <v>-90.16183</v>
      </c>
      <c r="E282">
        <v>1</v>
      </c>
      <c r="F282">
        <v>109</v>
      </c>
      <c r="G282">
        <v>11</v>
      </c>
      <c r="H282">
        <v>11</v>
      </c>
      <c r="I282">
        <v>9</v>
      </c>
      <c r="J282">
        <v>9</v>
      </c>
      <c r="K282">
        <v>59</v>
      </c>
    </row>
    <row r="283" spans="1:11" ht="13.5">
      <c r="A283">
        <v>40127.39236</v>
      </c>
      <c r="B283" s="1">
        <f t="shared" si="4"/>
        <v>40127.1424</v>
      </c>
      <c r="C283">
        <v>-0.57994</v>
      </c>
      <c r="D283">
        <v>-90.16205</v>
      </c>
      <c r="E283">
        <v>1</v>
      </c>
      <c r="F283">
        <v>109</v>
      </c>
      <c r="G283">
        <v>11</v>
      </c>
      <c r="H283">
        <v>11</v>
      </c>
      <c r="I283">
        <v>9</v>
      </c>
      <c r="J283">
        <v>24</v>
      </c>
      <c r="K283">
        <v>59</v>
      </c>
    </row>
    <row r="284" spans="1:11" ht="13.5">
      <c r="A284">
        <v>40127.40278</v>
      </c>
      <c r="B284" s="1">
        <f t="shared" si="4"/>
        <v>40127.152819999996</v>
      </c>
      <c r="C284">
        <v>-0.57956</v>
      </c>
      <c r="D284">
        <v>-90.16169</v>
      </c>
      <c r="E284">
        <v>1</v>
      </c>
      <c r="F284">
        <v>109</v>
      </c>
      <c r="G284">
        <v>11</v>
      </c>
      <c r="H284">
        <v>11</v>
      </c>
      <c r="I284">
        <v>9</v>
      </c>
      <c r="J284">
        <v>40</v>
      </c>
      <c r="K284">
        <v>0</v>
      </c>
    </row>
    <row r="285" spans="1:11" ht="13.5">
      <c r="A285">
        <v>40127.41319</v>
      </c>
      <c r="B285" s="1">
        <f t="shared" si="4"/>
        <v>40127.16323</v>
      </c>
      <c r="C285">
        <v>-0.57989</v>
      </c>
      <c r="D285">
        <v>-90.16205</v>
      </c>
      <c r="E285">
        <v>1</v>
      </c>
      <c r="F285">
        <v>109</v>
      </c>
      <c r="G285">
        <v>11</v>
      </c>
      <c r="H285">
        <v>11</v>
      </c>
      <c r="I285">
        <v>9</v>
      </c>
      <c r="J285">
        <v>54</v>
      </c>
      <c r="K285">
        <v>59</v>
      </c>
    </row>
    <row r="286" spans="1:11" ht="13.5">
      <c r="A286">
        <v>40127.63597</v>
      </c>
      <c r="B286" s="1">
        <f t="shared" si="4"/>
        <v>40127.38601</v>
      </c>
      <c r="C286">
        <v>-0.61821</v>
      </c>
      <c r="D286">
        <v>-90.0017</v>
      </c>
      <c r="E286">
        <v>1</v>
      </c>
      <c r="F286">
        <v>109</v>
      </c>
      <c r="G286">
        <v>11</v>
      </c>
      <c r="H286">
        <v>11</v>
      </c>
      <c r="I286">
        <v>15</v>
      </c>
      <c r="J286">
        <v>15</v>
      </c>
      <c r="K286">
        <v>47</v>
      </c>
    </row>
    <row r="287" spans="1:11" ht="13.5">
      <c r="A287">
        <v>40127.65905</v>
      </c>
      <c r="B287" s="1">
        <f t="shared" si="4"/>
        <v>40127.40909</v>
      </c>
      <c r="C287">
        <v>-0.61759</v>
      </c>
      <c r="D287">
        <v>-90.00226</v>
      </c>
      <c r="E287">
        <v>1</v>
      </c>
      <c r="F287">
        <v>109</v>
      </c>
      <c r="G287">
        <v>11</v>
      </c>
      <c r="H287">
        <v>11</v>
      </c>
      <c r="I287">
        <v>15</v>
      </c>
      <c r="J287">
        <v>49</v>
      </c>
      <c r="K287">
        <v>1</v>
      </c>
    </row>
    <row r="288" spans="1:11" ht="13.5">
      <c r="A288">
        <v>40127.72522</v>
      </c>
      <c r="B288" s="1">
        <f t="shared" si="4"/>
        <v>40127.47526</v>
      </c>
      <c r="C288">
        <v>-0.62903</v>
      </c>
      <c r="D288">
        <v>-89.99485</v>
      </c>
      <c r="E288">
        <v>1</v>
      </c>
      <c r="F288">
        <v>109</v>
      </c>
      <c r="G288">
        <v>11</v>
      </c>
      <c r="H288">
        <v>11</v>
      </c>
      <c r="I288">
        <v>17</v>
      </c>
      <c r="J288">
        <v>24</v>
      </c>
      <c r="K288">
        <v>19</v>
      </c>
    </row>
    <row r="289" spans="1:11" ht="13.5">
      <c r="A289">
        <v>40128.19031</v>
      </c>
      <c r="B289" s="1">
        <f t="shared" si="4"/>
        <v>40127.94035</v>
      </c>
      <c r="C289">
        <v>-0.87358</v>
      </c>
      <c r="D289">
        <v>-89.8172</v>
      </c>
      <c r="E289">
        <v>1</v>
      </c>
      <c r="F289">
        <v>109</v>
      </c>
      <c r="G289">
        <v>11</v>
      </c>
      <c r="H289">
        <v>12</v>
      </c>
      <c r="I289">
        <v>4</v>
      </c>
      <c r="J289">
        <v>34</v>
      </c>
      <c r="K289">
        <v>2</v>
      </c>
    </row>
    <row r="290" spans="1:11" ht="13.5">
      <c r="A290">
        <v>40128.21274</v>
      </c>
      <c r="B290" s="1">
        <f t="shared" si="4"/>
        <v>40127.96278</v>
      </c>
      <c r="C290">
        <v>-0.87394</v>
      </c>
      <c r="D290">
        <v>-89.80848</v>
      </c>
      <c r="E290">
        <v>1</v>
      </c>
      <c r="F290">
        <v>109</v>
      </c>
      <c r="G290">
        <v>11</v>
      </c>
      <c r="H290">
        <v>12</v>
      </c>
      <c r="I290">
        <v>5</v>
      </c>
      <c r="J290">
        <v>6</v>
      </c>
      <c r="K290">
        <v>20</v>
      </c>
    </row>
    <row r="291" spans="1:11" ht="13.5">
      <c r="A291">
        <v>40128.25361</v>
      </c>
      <c r="B291" s="1">
        <f t="shared" si="4"/>
        <v>40128.00365</v>
      </c>
      <c r="C291">
        <v>-0.8708</v>
      </c>
      <c r="D291">
        <v>-89.79037</v>
      </c>
      <c r="E291">
        <v>1</v>
      </c>
      <c r="F291">
        <v>109</v>
      </c>
      <c r="G291">
        <v>11</v>
      </c>
      <c r="H291">
        <v>12</v>
      </c>
      <c r="I291">
        <v>6</v>
      </c>
      <c r="J291">
        <v>5</v>
      </c>
      <c r="K291">
        <v>11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A1">
      <selection activeCell="A1" sqref="A1:IV65536"/>
    </sheetView>
  </sheetViews>
  <sheetFormatPr defaultColWidth="8.8515625" defaultRowHeight="15"/>
  <cols>
    <col min="1" max="1" width="8.8515625" style="0" customWidth="1"/>
    <col min="2" max="2" width="15.421875" style="0" customWidth="1"/>
  </cols>
  <sheetData>
    <row r="1" spans="1:11" ht="13.5">
      <c r="A1">
        <v>40115.89931</v>
      </c>
      <c r="B1" s="1">
        <f>A1-0.24996</f>
        <v>40115.64935</v>
      </c>
      <c r="C1">
        <v>-0.89489</v>
      </c>
      <c r="D1">
        <v>-89.61053</v>
      </c>
      <c r="E1">
        <v>1</v>
      </c>
      <c r="F1">
        <v>109</v>
      </c>
      <c r="G1">
        <v>10</v>
      </c>
      <c r="H1">
        <v>30</v>
      </c>
      <c r="I1">
        <v>21</v>
      </c>
      <c r="J1">
        <v>35</v>
      </c>
      <c r="K1">
        <v>0</v>
      </c>
    </row>
    <row r="2" spans="1:11" ht="13.5">
      <c r="A2">
        <v>40115.90972</v>
      </c>
      <c r="B2" s="1">
        <f aca="true" t="shared" si="0" ref="B2:B65">A2-0.24996</f>
        <v>40115.65976</v>
      </c>
      <c r="C2">
        <v>-0.8945</v>
      </c>
      <c r="D2">
        <v>-89.61015</v>
      </c>
      <c r="E2">
        <v>1</v>
      </c>
      <c r="F2">
        <v>109</v>
      </c>
      <c r="G2">
        <v>10</v>
      </c>
      <c r="H2">
        <v>30</v>
      </c>
      <c r="I2">
        <v>21</v>
      </c>
      <c r="J2">
        <v>49</v>
      </c>
      <c r="K2">
        <v>59</v>
      </c>
    </row>
    <row r="3" spans="1:11" ht="13.5">
      <c r="A3">
        <v>40115.92014</v>
      </c>
      <c r="B3" s="1">
        <f t="shared" si="0"/>
        <v>40115.67018</v>
      </c>
      <c r="C3">
        <v>-0.89452</v>
      </c>
      <c r="D3">
        <v>-89.61021</v>
      </c>
      <c r="E3">
        <v>1</v>
      </c>
      <c r="F3">
        <v>109</v>
      </c>
      <c r="G3">
        <v>10</v>
      </c>
      <c r="H3">
        <v>30</v>
      </c>
      <c r="I3">
        <v>22</v>
      </c>
      <c r="J3">
        <v>5</v>
      </c>
      <c r="K3">
        <v>0</v>
      </c>
    </row>
    <row r="4" spans="1:11" ht="13.5">
      <c r="A4">
        <v>40115.94097</v>
      </c>
      <c r="B4" s="1">
        <f t="shared" si="0"/>
        <v>40115.69101</v>
      </c>
      <c r="C4">
        <v>-0.87508</v>
      </c>
      <c r="D4">
        <v>-89.5791</v>
      </c>
      <c r="E4">
        <v>1</v>
      </c>
      <c r="F4">
        <v>109</v>
      </c>
      <c r="G4">
        <v>10</v>
      </c>
      <c r="H4">
        <v>30</v>
      </c>
      <c r="I4">
        <v>22</v>
      </c>
      <c r="J4">
        <v>34</v>
      </c>
      <c r="K4">
        <v>59</v>
      </c>
    </row>
    <row r="5" spans="1:11" ht="13.5">
      <c r="A5">
        <v>40115.97222</v>
      </c>
      <c r="B5" s="1">
        <f t="shared" si="0"/>
        <v>40115.72226</v>
      </c>
      <c r="C5">
        <v>-0.89468</v>
      </c>
      <c r="D5">
        <v>-89.60999</v>
      </c>
      <c r="E5">
        <v>1</v>
      </c>
      <c r="F5">
        <v>109</v>
      </c>
      <c r="G5">
        <v>10</v>
      </c>
      <c r="H5">
        <v>30</v>
      </c>
      <c r="I5">
        <v>23</v>
      </c>
      <c r="J5">
        <v>19</v>
      </c>
      <c r="K5">
        <v>59</v>
      </c>
    </row>
    <row r="6" spans="1:11" ht="13.5">
      <c r="A6">
        <v>40115.98264</v>
      </c>
      <c r="B6" s="1">
        <f t="shared" si="0"/>
        <v>40115.73268</v>
      </c>
      <c r="C6">
        <v>-0.8945</v>
      </c>
      <c r="D6">
        <v>-89.61007</v>
      </c>
      <c r="E6">
        <v>1</v>
      </c>
      <c r="F6">
        <v>109</v>
      </c>
      <c r="G6">
        <v>10</v>
      </c>
      <c r="H6">
        <v>30</v>
      </c>
      <c r="I6">
        <v>23</v>
      </c>
      <c r="J6">
        <v>35</v>
      </c>
      <c r="K6">
        <v>0</v>
      </c>
    </row>
    <row r="7" spans="1:11" ht="13.5">
      <c r="A7">
        <v>40115.99306</v>
      </c>
      <c r="B7" s="1">
        <f t="shared" si="0"/>
        <v>40115.7431</v>
      </c>
      <c r="C7">
        <v>-0.89479</v>
      </c>
      <c r="D7">
        <v>-89.61034</v>
      </c>
      <c r="E7">
        <v>1</v>
      </c>
      <c r="F7">
        <v>109</v>
      </c>
      <c r="G7">
        <v>10</v>
      </c>
      <c r="H7">
        <v>30</v>
      </c>
      <c r="I7">
        <v>23</v>
      </c>
      <c r="J7">
        <v>50</v>
      </c>
      <c r="K7">
        <v>0</v>
      </c>
    </row>
    <row r="8" spans="1:11" ht="13.5">
      <c r="A8">
        <v>40116.00347</v>
      </c>
      <c r="B8" s="1">
        <f t="shared" si="0"/>
        <v>40115.75351</v>
      </c>
      <c r="C8">
        <v>-0.89452</v>
      </c>
      <c r="D8">
        <v>-89.61006</v>
      </c>
      <c r="E8">
        <v>1</v>
      </c>
      <c r="F8">
        <v>109</v>
      </c>
      <c r="G8">
        <v>10</v>
      </c>
      <c r="H8">
        <v>31</v>
      </c>
      <c r="I8">
        <v>0</v>
      </c>
      <c r="J8">
        <v>4</v>
      </c>
      <c r="K8">
        <v>59</v>
      </c>
    </row>
    <row r="9" spans="1:11" ht="13.5">
      <c r="A9">
        <v>40116.01389</v>
      </c>
      <c r="B9" s="1">
        <f t="shared" si="0"/>
        <v>40115.76393</v>
      </c>
      <c r="C9">
        <v>-0.89451</v>
      </c>
      <c r="D9">
        <v>-89.61025</v>
      </c>
      <c r="E9">
        <v>1</v>
      </c>
      <c r="F9">
        <v>109</v>
      </c>
      <c r="G9">
        <v>10</v>
      </c>
      <c r="H9">
        <v>31</v>
      </c>
      <c r="I9">
        <v>0</v>
      </c>
      <c r="J9">
        <v>20</v>
      </c>
      <c r="K9">
        <v>0</v>
      </c>
    </row>
    <row r="10" spans="1:11" ht="13.5">
      <c r="A10">
        <v>40116.02431</v>
      </c>
      <c r="B10" s="1">
        <f t="shared" si="0"/>
        <v>40115.77435</v>
      </c>
      <c r="C10">
        <v>-0.89476</v>
      </c>
      <c r="D10">
        <v>-89.61032</v>
      </c>
      <c r="E10">
        <v>1</v>
      </c>
      <c r="F10">
        <v>109</v>
      </c>
      <c r="G10">
        <v>10</v>
      </c>
      <c r="H10">
        <v>31</v>
      </c>
      <c r="I10">
        <v>0</v>
      </c>
      <c r="J10">
        <v>35</v>
      </c>
      <c r="K10">
        <v>0</v>
      </c>
    </row>
    <row r="11" spans="1:11" ht="13.5">
      <c r="A11">
        <v>40116.03472</v>
      </c>
      <c r="B11" s="1">
        <f t="shared" si="0"/>
        <v>40115.78476</v>
      </c>
      <c r="C11">
        <v>-0.89461</v>
      </c>
      <c r="D11">
        <v>-89.61037</v>
      </c>
      <c r="E11">
        <v>1</v>
      </c>
      <c r="F11">
        <v>109</v>
      </c>
      <c r="G11">
        <v>10</v>
      </c>
      <c r="H11">
        <v>31</v>
      </c>
      <c r="I11">
        <v>0</v>
      </c>
      <c r="J11">
        <v>49</v>
      </c>
      <c r="K11">
        <v>59</v>
      </c>
    </row>
    <row r="12" spans="1:11" ht="13.5">
      <c r="A12">
        <v>40116.04514</v>
      </c>
      <c r="B12" s="1">
        <f t="shared" si="0"/>
        <v>40115.79518</v>
      </c>
      <c r="C12">
        <v>-0.89463</v>
      </c>
      <c r="D12">
        <v>-89.60964</v>
      </c>
      <c r="E12">
        <v>1</v>
      </c>
      <c r="F12">
        <v>109</v>
      </c>
      <c r="G12">
        <v>10</v>
      </c>
      <c r="H12">
        <v>31</v>
      </c>
      <c r="I12">
        <v>1</v>
      </c>
      <c r="J12">
        <v>5</v>
      </c>
      <c r="K12">
        <v>0</v>
      </c>
    </row>
    <row r="13" spans="1:11" ht="13.5">
      <c r="A13">
        <v>40116.05556</v>
      </c>
      <c r="B13" s="1">
        <f t="shared" si="0"/>
        <v>40115.8056</v>
      </c>
      <c r="C13">
        <v>-0.89473</v>
      </c>
      <c r="D13">
        <v>-89.61025</v>
      </c>
      <c r="E13">
        <v>1</v>
      </c>
      <c r="F13">
        <v>109</v>
      </c>
      <c r="G13">
        <v>10</v>
      </c>
      <c r="H13">
        <v>31</v>
      </c>
      <c r="I13">
        <v>1</v>
      </c>
      <c r="J13">
        <v>20</v>
      </c>
      <c r="K13">
        <v>0</v>
      </c>
    </row>
    <row r="14" spans="1:11" ht="13.5">
      <c r="A14">
        <v>40116.06597</v>
      </c>
      <c r="B14" s="1">
        <f t="shared" si="0"/>
        <v>40115.81601</v>
      </c>
      <c r="C14">
        <v>-0.89502</v>
      </c>
      <c r="D14">
        <v>-89.61069</v>
      </c>
      <c r="E14">
        <v>1</v>
      </c>
      <c r="F14">
        <v>109</v>
      </c>
      <c r="G14">
        <v>10</v>
      </c>
      <c r="H14">
        <v>31</v>
      </c>
      <c r="I14">
        <v>1</v>
      </c>
      <c r="J14">
        <v>34</v>
      </c>
      <c r="K14">
        <v>59</v>
      </c>
    </row>
    <row r="15" spans="1:11" ht="13.5">
      <c r="A15">
        <v>40116.07639</v>
      </c>
      <c r="B15" s="1">
        <f t="shared" si="0"/>
        <v>40115.82643</v>
      </c>
      <c r="C15">
        <v>-0.89445</v>
      </c>
      <c r="D15">
        <v>-89.61012</v>
      </c>
      <c r="E15">
        <v>1</v>
      </c>
      <c r="F15">
        <v>109</v>
      </c>
      <c r="G15">
        <v>10</v>
      </c>
      <c r="H15">
        <v>31</v>
      </c>
      <c r="I15">
        <v>1</v>
      </c>
      <c r="J15">
        <v>50</v>
      </c>
      <c r="K15">
        <v>0</v>
      </c>
    </row>
    <row r="16" spans="1:11" ht="13.5">
      <c r="A16">
        <v>40116.08681</v>
      </c>
      <c r="B16" s="1">
        <f t="shared" si="0"/>
        <v>40115.83685</v>
      </c>
      <c r="C16">
        <v>-0.89463</v>
      </c>
      <c r="D16">
        <v>-89.61039</v>
      </c>
      <c r="E16">
        <v>1</v>
      </c>
      <c r="F16">
        <v>109</v>
      </c>
      <c r="G16">
        <v>10</v>
      </c>
      <c r="H16">
        <v>31</v>
      </c>
      <c r="I16">
        <v>2</v>
      </c>
      <c r="J16">
        <v>5</v>
      </c>
      <c r="K16">
        <v>0</v>
      </c>
    </row>
    <row r="17" spans="1:11" ht="13.5">
      <c r="A17">
        <v>40116.09722</v>
      </c>
      <c r="B17" s="1">
        <f t="shared" si="0"/>
        <v>40115.84726</v>
      </c>
      <c r="C17">
        <v>-0.89449</v>
      </c>
      <c r="D17">
        <v>-89.61029</v>
      </c>
      <c r="E17">
        <v>1</v>
      </c>
      <c r="F17">
        <v>109</v>
      </c>
      <c r="G17">
        <v>10</v>
      </c>
      <c r="H17">
        <v>31</v>
      </c>
      <c r="I17">
        <v>2</v>
      </c>
      <c r="J17">
        <v>19</v>
      </c>
      <c r="K17">
        <v>59</v>
      </c>
    </row>
    <row r="18" spans="1:11" ht="13.5">
      <c r="A18">
        <v>40116.10764</v>
      </c>
      <c r="B18" s="1">
        <f t="shared" si="0"/>
        <v>40115.85768</v>
      </c>
      <c r="C18">
        <v>-0.89437</v>
      </c>
      <c r="D18">
        <v>-89.61016</v>
      </c>
      <c r="E18">
        <v>1</v>
      </c>
      <c r="F18">
        <v>109</v>
      </c>
      <c r="G18">
        <v>10</v>
      </c>
      <c r="H18">
        <v>31</v>
      </c>
      <c r="I18">
        <v>2</v>
      </c>
      <c r="J18">
        <v>35</v>
      </c>
      <c r="K18">
        <v>0</v>
      </c>
    </row>
    <row r="19" spans="1:11" ht="13.5">
      <c r="A19">
        <v>40116.11806</v>
      </c>
      <c r="B19" s="1">
        <f t="shared" si="0"/>
        <v>40115.8681</v>
      </c>
      <c r="C19">
        <v>-0.89434</v>
      </c>
      <c r="D19">
        <v>-89.6103</v>
      </c>
      <c r="E19">
        <v>1</v>
      </c>
      <c r="F19">
        <v>109</v>
      </c>
      <c r="G19">
        <v>10</v>
      </c>
      <c r="H19">
        <v>31</v>
      </c>
      <c r="I19">
        <v>2</v>
      </c>
      <c r="J19">
        <v>50</v>
      </c>
      <c r="K19">
        <v>0</v>
      </c>
    </row>
    <row r="20" spans="1:11" ht="13.5">
      <c r="A20">
        <v>40116.12847</v>
      </c>
      <c r="B20" s="1">
        <f t="shared" si="0"/>
        <v>40115.87851</v>
      </c>
      <c r="C20">
        <v>-0.89419</v>
      </c>
      <c r="D20">
        <v>-89.61019</v>
      </c>
      <c r="E20">
        <v>1</v>
      </c>
      <c r="F20">
        <v>109</v>
      </c>
      <c r="G20">
        <v>10</v>
      </c>
      <c r="H20">
        <v>31</v>
      </c>
      <c r="I20">
        <v>3</v>
      </c>
      <c r="J20">
        <v>4</v>
      </c>
      <c r="K20">
        <v>59</v>
      </c>
    </row>
    <row r="21" spans="1:11" ht="13.5">
      <c r="A21">
        <v>40116.13889</v>
      </c>
      <c r="B21" s="1">
        <f t="shared" si="0"/>
        <v>40115.88893</v>
      </c>
      <c r="C21">
        <v>-0.89451</v>
      </c>
      <c r="D21">
        <v>-89.61044</v>
      </c>
      <c r="E21">
        <v>1</v>
      </c>
      <c r="F21">
        <v>109</v>
      </c>
      <c r="G21">
        <v>10</v>
      </c>
      <c r="H21">
        <v>31</v>
      </c>
      <c r="I21">
        <v>3</v>
      </c>
      <c r="J21">
        <v>20</v>
      </c>
      <c r="K21">
        <v>0</v>
      </c>
    </row>
    <row r="22" spans="1:11" ht="13.5">
      <c r="A22">
        <v>40116.14931</v>
      </c>
      <c r="B22" s="1">
        <f t="shared" si="0"/>
        <v>40115.89935</v>
      </c>
      <c r="C22">
        <v>-0.89475</v>
      </c>
      <c r="D22">
        <v>-89.61007</v>
      </c>
      <c r="E22">
        <v>1</v>
      </c>
      <c r="F22">
        <v>109</v>
      </c>
      <c r="G22">
        <v>10</v>
      </c>
      <c r="H22">
        <v>31</v>
      </c>
      <c r="I22">
        <v>3</v>
      </c>
      <c r="J22">
        <v>35</v>
      </c>
      <c r="K22">
        <v>0</v>
      </c>
    </row>
    <row r="23" spans="1:11" ht="13.5">
      <c r="A23">
        <v>40116.15972</v>
      </c>
      <c r="B23" s="1">
        <f t="shared" si="0"/>
        <v>40115.90976</v>
      </c>
      <c r="C23">
        <v>-0.89459</v>
      </c>
      <c r="D23">
        <v>-89.61037</v>
      </c>
      <c r="E23">
        <v>1</v>
      </c>
      <c r="F23">
        <v>109</v>
      </c>
      <c r="G23">
        <v>10</v>
      </c>
      <c r="H23">
        <v>31</v>
      </c>
      <c r="I23">
        <v>3</v>
      </c>
      <c r="J23">
        <v>49</v>
      </c>
      <c r="K23">
        <v>59</v>
      </c>
    </row>
    <row r="24" spans="1:11" ht="13.5">
      <c r="A24">
        <v>40116.17014</v>
      </c>
      <c r="B24" s="1">
        <f t="shared" si="0"/>
        <v>40115.92018</v>
      </c>
      <c r="C24">
        <v>-0.89447</v>
      </c>
      <c r="D24">
        <v>-89.61028</v>
      </c>
      <c r="E24">
        <v>1</v>
      </c>
      <c r="F24">
        <v>109</v>
      </c>
      <c r="G24">
        <v>10</v>
      </c>
      <c r="H24">
        <v>31</v>
      </c>
      <c r="I24">
        <v>4</v>
      </c>
      <c r="J24">
        <v>5</v>
      </c>
      <c r="K24">
        <v>0</v>
      </c>
    </row>
    <row r="25" spans="1:11" ht="13.5">
      <c r="A25">
        <v>40116.18056</v>
      </c>
      <c r="B25" s="1">
        <f t="shared" si="0"/>
        <v>40115.9306</v>
      </c>
      <c r="C25">
        <v>-0.8946</v>
      </c>
      <c r="D25">
        <v>-89.61032</v>
      </c>
      <c r="E25">
        <v>1</v>
      </c>
      <c r="F25">
        <v>109</v>
      </c>
      <c r="G25">
        <v>10</v>
      </c>
      <c r="H25">
        <v>31</v>
      </c>
      <c r="I25">
        <v>4</v>
      </c>
      <c r="J25">
        <v>20</v>
      </c>
      <c r="K25">
        <v>0</v>
      </c>
    </row>
    <row r="26" spans="1:11" ht="13.5">
      <c r="A26">
        <v>40116.19097</v>
      </c>
      <c r="B26" s="1">
        <f t="shared" si="0"/>
        <v>40115.94101</v>
      </c>
      <c r="C26">
        <v>-0.89475</v>
      </c>
      <c r="D26">
        <v>-89.61029</v>
      </c>
      <c r="E26">
        <v>1</v>
      </c>
      <c r="F26">
        <v>109</v>
      </c>
      <c r="G26">
        <v>10</v>
      </c>
      <c r="H26">
        <v>31</v>
      </c>
      <c r="I26">
        <v>4</v>
      </c>
      <c r="J26">
        <v>34</v>
      </c>
      <c r="K26">
        <v>59</v>
      </c>
    </row>
    <row r="27" spans="1:11" ht="13.5">
      <c r="A27">
        <v>40116.20139</v>
      </c>
      <c r="B27" s="1">
        <f t="shared" si="0"/>
        <v>40115.95143</v>
      </c>
      <c r="C27">
        <v>-0.89476</v>
      </c>
      <c r="D27">
        <v>-89.61032</v>
      </c>
      <c r="E27">
        <v>1</v>
      </c>
      <c r="F27">
        <v>109</v>
      </c>
      <c r="G27">
        <v>10</v>
      </c>
      <c r="H27">
        <v>31</v>
      </c>
      <c r="I27">
        <v>4</v>
      </c>
      <c r="J27">
        <v>50</v>
      </c>
      <c r="K27">
        <v>0</v>
      </c>
    </row>
    <row r="28" spans="1:11" ht="13.5">
      <c r="A28">
        <v>40116.21181</v>
      </c>
      <c r="B28" s="1">
        <f t="shared" si="0"/>
        <v>40115.96185</v>
      </c>
      <c r="C28">
        <v>-0.8945</v>
      </c>
      <c r="D28">
        <v>-89.61005</v>
      </c>
      <c r="E28">
        <v>1</v>
      </c>
      <c r="F28">
        <v>109</v>
      </c>
      <c r="G28">
        <v>10</v>
      </c>
      <c r="H28">
        <v>31</v>
      </c>
      <c r="I28">
        <v>5</v>
      </c>
      <c r="J28">
        <v>5</v>
      </c>
      <c r="K28">
        <v>0</v>
      </c>
    </row>
    <row r="29" spans="1:11" ht="13.5">
      <c r="A29">
        <v>40116.22222</v>
      </c>
      <c r="B29" s="1">
        <f t="shared" si="0"/>
        <v>40115.97226</v>
      </c>
      <c r="C29">
        <v>-0.8946</v>
      </c>
      <c r="D29">
        <v>-89.61014</v>
      </c>
      <c r="E29">
        <v>1</v>
      </c>
      <c r="F29">
        <v>109</v>
      </c>
      <c r="G29">
        <v>10</v>
      </c>
      <c r="H29">
        <v>31</v>
      </c>
      <c r="I29">
        <v>5</v>
      </c>
      <c r="J29">
        <v>19</v>
      </c>
      <c r="K29">
        <v>59</v>
      </c>
    </row>
    <row r="30" spans="1:11" ht="13.5">
      <c r="A30">
        <v>40116.23264</v>
      </c>
      <c r="B30" s="1">
        <f t="shared" si="0"/>
        <v>40115.98268</v>
      </c>
      <c r="C30">
        <v>-0.89461</v>
      </c>
      <c r="D30">
        <v>-89.60998</v>
      </c>
      <c r="E30">
        <v>1</v>
      </c>
      <c r="F30">
        <v>109</v>
      </c>
      <c r="G30">
        <v>10</v>
      </c>
      <c r="H30">
        <v>31</v>
      </c>
      <c r="I30">
        <v>5</v>
      </c>
      <c r="J30">
        <v>35</v>
      </c>
      <c r="K30">
        <v>0</v>
      </c>
    </row>
    <row r="31" spans="1:11" ht="13.5">
      <c r="A31">
        <v>40116.24306</v>
      </c>
      <c r="B31" s="1">
        <f t="shared" si="0"/>
        <v>40115.9931</v>
      </c>
      <c r="C31">
        <v>-0.89454</v>
      </c>
      <c r="D31">
        <v>-89.61023</v>
      </c>
      <c r="E31">
        <v>1</v>
      </c>
      <c r="F31">
        <v>109</v>
      </c>
      <c r="G31">
        <v>10</v>
      </c>
      <c r="H31">
        <v>31</v>
      </c>
      <c r="I31">
        <v>5</v>
      </c>
      <c r="J31">
        <v>50</v>
      </c>
      <c r="K31">
        <v>0</v>
      </c>
    </row>
    <row r="32" spans="1:11" ht="13.5">
      <c r="A32">
        <v>40116.25347</v>
      </c>
      <c r="B32" s="1">
        <f t="shared" si="0"/>
        <v>40116.00351</v>
      </c>
      <c r="C32">
        <v>-0.89483</v>
      </c>
      <c r="D32">
        <v>-89.61006</v>
      </c>
      <c r="E32">
        <v>1</v>
      </c>
      <c r="F32">
        <v>109</v>
      </c>
      <c r="G32">
        <v>10</v>
      </c>
      <c r="H32">
        <v>31</v>
      </c>
      <c r="I32">
        <v>6</v>
      </c>
      <c r="J32">
        <v>4</v>
      </c>
      <c r="K32">
        <v>59</v>
      </c>
    </row>
    <row r="33" spans="1:11" ht="13.5">
      <c r="A33">
        <v>40116.26389</v>
      </c>
      <c r="B33" s="1">
        <f t="shared" si="0"/>
        <v>40116.01393</v>
      </c>
      <c r="C33">
        <v>-0.89455</v>
      </c>
      <c r="D33">
        <v>-89.6103</v>
      </c>
      <c r="E33">
        <v>1</v>
      </c>
      <c r="F33">
        <v>109</v>
      </c>
      <c r="G33">
        <v>10</v>
      </c>
      <c r="H33">
        <v>31</v>
      </c>
      <c r="I33">
        <v>6</v>
      </c>
      <c r="J33">
        <v>20</v>
      </c>
      <c r="K33">
        <v>0</v>
      </c>
    </row>
    <row r="34" spans="1:11" ht="13.5">
      <c r="A34">
        <v>40116.27431</v>
      </c>
      <c r="B34" s="1">
        <f t="shared" si="0"/>
        <v>40116.02435</v>
      </c>
      <c r="C34">
        <v>-0.89468</v>
      </c>
      <c r="D34">
        <v>-89.61019</v>
      </c>
      <c r="E34">
        <v>1</v>
      </c>
      <c r="F34">
        <v>109</v>
      </c>
      <c r="G34">
        <v>10</v>
      </c>
      <c r="H34">
        <v>31</v>
      </c>
      <c r="I34">
        <v>6</v>
      </c>
      <c r="J34">
        <v>35</v>
      </c>
      <c r="K34">
        <v>0</v>
      </c>
    </row>
    <row r="35" spans="1:11" ht="13.5">
      <c r="A35">
        <v>40116.28472</v>
      </c>
      <c r="B35" s="1">
        <f t="shared" si="0"/>
        <v>40116.03476</v>
      </c>
      <c r="C35">
        <v>-0.89446</v>
      </c>
      <c r="D35">
        <v>-89.61049</v>
      </c>
      <c r="E35">
        <v>1</v>
      </c>
      <c r="F35">
        <v>109</v>
      </c>
      <c r="G35">
        <v>10</v>
      </c>
      <c r="H35">
        <v>31</v>
      </c>
      <c r="I35">
        <v>6</v>
      </c>
      <c r="J35">
        <v>49</v>
      </c>
      <c r="K35">
        <v>59</v>
      </c>
    </row>
    <row r="36" spans="1:11" ht="13.5">
      <c r="A36">
        <v>40116.29514</v>
      </c>
      <c r="B36" s="1">
        <f t="shared" si="0"/>
        <v>40116.04518</v>
      </c>
      <c r="C36">
        <v>-0.89467</v>
      </c>
      <c r="D36">
        <v>-89.61005</v>
      </c>
      <c r="E36">
        <v>1</v>
      </c>
      <c r="F36">
        <v>109</v>
      </c>
      <c r="G36">
        <v>10</v>
      </c>
      <c r="H36">
        <v>31</v>
      </c>
      <c r="I36">
        <v>7</v>
      </c>
      <c r="J36">
        <v>5</v>
      </c>
      <c r="K36">
        <v>0</v>
      </c>
    </row>
    <row r="37" spans="1:11" ht="13.5">
      <c r="A37">
        <v>40116.30556</v>
      </c>
      <c r="B37" s="1">
        <f t="shared" si="0"/>
        <v>40116.0556</v>
      </c>
      <c r="C37">
        <v>-0.89491</v>
      </c>
      <c r="D37">
        <v>-89.61019</v>
      </c>
      <c r="E37">
        <v>1</v>
      </c>
      <c r="F37">
        <v>109</v>
      </c>
      <c r="G37">
        <v>10</v>
      </c>
      <c r="H37">
        <v>31</v>
      </c>
      <c r="I37">
        <v>7</v>
      </c>
      <c r="J37">
        <v>20</v>
      </c>
      <c r="K37">
        <v>0</v>
      </c>
    </row>
    <row r="38" spans="1:11" ht="13.5">
      <c r="A38">
        <v>40116.31597</v>
      </c>
      <c r="B38" s="1">
        <f t="shared" si="0"/>
        <v>40116.06601</v>
      </c>
      <c r="C38">
        <v>-0.89458</v>
      </c>
      <c r="D38">
        <v>-89.61015</v>
      </c>
      <c r="E38">
        <v>1</v>
      </c>
      <c r="F38">
        <v>109</v>
      </c>
      <c r="G38">
        <v>10</v>
      </c>
      <c r="H38">
        <v>31</v>
      </c>
      <c r="I38">
        <v>7</v>
      </c>
      <c r="J38">
        <v>34</v>
      </c>
      <c r="K38">
        <v>59</v>
      </c>
    </row>
    <row r="39" spans="1:11" ht="13.5">
      <c r="A39">
        <v>40116.32639</v>
      </c>
      <c r="B39" s="1">
        <f t="shared" si="0"/>
        <v>40116.07643</v>
      </c>
      <c r="C39">
        <v>-0.89469</v>
      </c>
      <c r="D39">
        <v>-89.6104</v>
      </c>
      <c r="E39">
        <v>1</v>
      </c>
      <c r="F39">
        <v>109</v>
      </c>
      <c r="G39">
        <v>10</v>
      </c>
      <c r="H39">
        <v>31</v>
      </c>
      <c r="I39">
        <v>7</v>
      </c>
      <c r="J39">
        <v>50</v>
      </c>
      <c r="K39">
        <v>0</v>
      </c>
    </row>
    <row r="40" spans="1:11" ht="13.5">
      <c r="A40">
        <v>40116.33681</v>
      </c>
      <c r="B40" s="1">
        <f t="shared" si="0"/>
        <v>40116.08685</v>
      </c>
      <c r="C40">
        <v>-0.89434</v>
      </c>
      <c r="D40">
        <v>-89.60909</v>
      </c>
      <c r="E40">
        <v>1</v>
      </c>
      <c r="F40">
        <v>109</v>
      </c>
      <c r="G40">
        <v>10</v>
      </c>
      <c r="H40">
        <v>31</v>
      </c>
      <c r="I40">
        <v>8</v>
      </c>
      <c r="J40">
        <v>5</v>
      </c>
      <c r="K40">
        <v>0</v>
      </c>
    </row>
    <row r="41" spans="1:11" ht="13.5">
      <c r="A41">
        <v>40116.34722</v>
      </c>
      <c r="B41" s="1">
        <f t="shared" si="0"/>
        <v>40116.09726</v>
      </c>
      <c r="C41">
        <v>-0.89526</v>
      </c>
      <c r="D41">
        <v>-89.60971</v>
      </c>
      <c r="E41">
        <v>1</v>
      </c>
      <c r="F41">
        <v>109</v>
      </c>
      <c r="G41">
        <v>10</v>
      </c>
      <c r="H41">
        <v>31</v>
      </c>
      <c r="I41">
        <v>8</v>
      </c>
      <c r="J41">
        <v>19</v>
      </c>
      <c r="K41">
        <v>59</v>
      </c>
    </row>
    <row r="42" spans="1:11" ht="13.5">
      <c r="A42">
        <v>40116.35764</v>
      </c>
      <c r="B42" s="1">
        <f t="shared" si="0"/>
        <v>40116.10768</v>
      </c>
      <c r="C42">
        <v>-0.89573</v>
      </c>
      <c r="D42">
        <v>-89.6102</v>
      </c>
      <c r="E42">
        <v>1</v>
      </c>
      <c r="F42">
        <v>109</v>
      </c>
      <c r="G42">
        <v>10</v>
      </c>
      <c r="H42">
        <v>31</v>
      </c>
      <c r="I42">
        <v>8</v>
      </c>
      <c r="J42">
        <v>35</v>
      </c>
      <c r="K42">
        <v>0</v>
      </c>
    </row>
    <row r="43" spans="1:11" ht="13.5">
      <c r="A43">
        <v>40116.36806</v>
      </c>
      <c r="B43" s="1">
        <f t="shared" si="0"/>
        <v>40116.1181</v>
      </c>
      <c r="C43">
        <v>-0.89607</v>
      </c>
      <c r="D43">
        <v>-89.61055</v>
      </c>
      <c r="E43">
        <v>1</v>
      </c>
      <c r="F43">
        <v>109</v>
      </c>
      <c r="G43">
        <v>10</v>
      </c>
      <c r="H43">
        <v>31</v>
      </c>
      <c r="I43">
        <v>8</v>
      </c>
      <c r="J43">
        <v>50</v>
      </c>
      <c r="K43">
        <v>0</v>
      </c>
    </row>
    <row r="44" spans="1:11" ht="13.5">
      <c r="A44">
        <v>40116.37847</v>
      </c>
      <c r="B44" s="1">
        <f t="shared" si="0"/>
        <v>40116.12851</v>
      </c>
      <c r="C44">
        <v>-0.89655</v>
      </c>
      <c r="D44">
        <v>-89.60991</v>
      </c>
      <c r="E44">
        <v>1</v>
      </c>
      <c r="F44">
        <v>109</v>
      </c>
      <c r="G44">
        <v>10</v>
      </c>
      <c r="H44">
        <v>31</v>
      </c>
      <c r="I44">
        <v>9</v>
      </c>
      <c r="J44">
        <v>4</v>
      </c>
      <c r="K44">
        <v>59</v>
      </c>
    </row>
    <row r="45" spans="1:11" ht="13.5">
      <c r="A45">
        <v>40116.43056</v>
      </c>
      <c r="B45" s="1">
        <f t="shared" si="0"/>
        <v>40116.1806</v>
      </c>
      <c r="C45">
        <v>-0.8954</v>
      </c>
      <c r="D45">
        <v>-89.60947</v>
      </c>
      <c r="E45">
        <v>1</v>
      </c>
      <c r="F45">
        <v>109</v>
      </c>
      <c r="G45">
        <v>10</v>
      </c>
      <c r="H45">
        <v>31</v>
      </c>
      <c r="I45">
        <v>10</v>
      </c>
      <c r="J45">
        <v>20</v>
      </c>
      <c r="K45">
        <v>0</v>
      </c>
    </row>
    <row r="46" spans="1:11" ht="13.5">
      <c r="A46">
        <v>40116.44097</v>
      </c>
      <c r="B46" s="1">
        <f t="shared" si="0"/>
        <v>40116.19101</v>
      </c>
      <c r="C46">
        <v>-0.89494</v>
      </c>
      <c r="D46">
        <v>-89.60945</v>
      </c>
      <c r="E46">
        <v>1</v>
      </c>
      <c r="F46">
        <v>109</v>
      </c>
      <c r="G46">
        <v>10</v>
      </c>
      <c r="H46">
        <v>31</v>
      </c>
      <c r="I46">
        <v>10</v>
      </c>
      <c r="J46">
        <v>34</v>
      </c>
      <c r="K46">
        <v>59</v>
      </c>
    </row>
    <row r="47" spans="1:11" ht="13.5">
      <c r="A47">
        <v>40116.45139</v>
      </c>
      <c r="B47" s="1">
        <f t="shared" si="0"/>
        <v>40116.20143</v>
      </c>
      <c r="C47">
        <v>-0.89637</v>
      </c>
      <c r="D47">
        <v>-89.61072</v>
      </c>
      <c r="E47">
        <v>1</v>
      </c>
      <c r="F47">
        <v>109</v>
      </c>
      <c r="G47">
        <v>10</v>
      </c>
      <c r="H47">
        <v>31</v>
      </c>
      <c r="I47">
        <v>10</v>
      </c>
      <c r="J47">
        <v>50</v>
      </c>
      <c r="K47">
        <v>0</v>
      </c>
    </row>
    <row r="48" spans="1:11" ht="13.5">
      <c r="A48">
        <v>40116.46181</v>
      </c>
      <c r="B48" s="1">
        <f t="shared" si="0"/>
        <v>40116.21185</v>
      </c>
      <c r="C48">
        <v>-0.89492</v>
      </c>
      <c r="D48">
        <v>-89.6096</v>
      </c>
      <c r="E48">
        <v>1</v>
      </c>
      <c r="F48">
        <v>109</v>
      </c>
      <c r="G48">
        <v>10</v>
      </c>
      <c r="H48">
        <v>31</v>
      </c>
      <c r="I48">
        <v>11</v>
      </c>
      <c r="J48">
        <v>5</v>
      </c>
      <c r="K48">
        <v>0</v>
      </c>
    </row>
    <row r="49" spans="1:11" ht="13.5">
      <c r="A49">
        <v>40116.50347</v>
      </c>
      <c r="B49" s="1">
        <f t="shared" si="0"/>
        <v>40116.25351</v>
      </c>
      <c r="C49">
        <v>-0.89509</v>
      </c>
      <c r="D49">
        <v>-89.6098</v>
      </c>
      <c r="E49">
        <v>1</v>
      </c>
      <c r="F49">
        <v>109</v>
      </c>
      <c r="G49">
        <v>10</v>
      </c>
      <c r="H49">
        <v>31</v>
      </c>
      <c r="I49">
        <v>12</v>
      </c>
      <c r="J49">
        <v>4</v>
      </c>
      <c r="K49">
        <v>59</v>
      </c>
    </row>
    <row r="50" spans="1:11" ht="13.5">
      <c r="A50">
        <v>40116.51389</v>
      </c>
      <c r="B50" s="1">
        <f t="shared" si="0"/>
        <v>40116.26393</v>
      </c>
      <c r="C50">
        <v>-0.89543</v>
      </c>
      <c r="D50">
        <v>-89.60958</v>
      </c>
      <c r="E50">
        <v>1</v>
      </c>
      <c r="F50">
        <v>109</v>
      </c>
      <c r="G50">
        <v>10</v>
      </c>
      <c r="H50">
        <v>31</v>
      </c>
      <c r="I50">
        <v>12</v>
      </c>
      <c r="J50">
        <v>20</v>
      </c>
      <c r="K50">
        <v>0</v>
      </c>
    </row>
    <row r="51" spans="1:11" ht="13.5">
      <c r="A51">
        <v>40116.52431</v>
      </c>
      <c r="B51" s="1">
        <f t="shared" si="0"/>
        <v>40116.27435</v>
      </c>
      <c r="C51">
        <v>-0.89549</v>
      </c>
      <c r="D51">
        <v>-89.60916</v>
      </c>
      <c r="E51">
        <v>1</v>
      </c>
      <c r="F51">
        <v>109</v>
      </c>
      <c r="G51">
        <v>10</v>
      </c>
      <c r="H51">
        <v>31</v>
      </c>
      <c r="I51">
        <v>12</v>
      </c>
      <c r="J51">
        <v>35</v>
      </c>
      <c r="K51">
        <v>0</v>
      </c>
    </row>
    <row r="52" spans="1:11" ht="13.5">
      <c r="A52">
        <v>40116.53472</v>
      </c>
      <c r="B52" s="1">
        <f t="shared" si="0"/>
        <v>40116.28476</v>
      </c>
      <c r="C52">
        <v>-0.89531</v>
      </c>
      <c r="D52">
        <v>-89.60896</v>
      </c>
      <c r="E52">
        <v>1</v>
      </c>
      <c r="F52">
        <v>109</v>
      </c>
      <c r="G52">
        <v>10</v>
      </c>
      <c r="H52">
        <v>31</v>
      </c>
      <c r="I52">
        <v>12</v>
      </c>
      <c r="J52">
        <v>49</v>
      </c>
      <c r="K52">
        <v>59</v>
      </c>
    </row>
    <row r="53" spans="1:11" ht="13.5">
      <c r="A53">
        <v>40116.54514</v>
      </c>
      <c r="B53" s="1">
        <f t="shared" si="0"/>
        <v>40116.29518</v>
      </c>
      <c r="C53">
        <v>-0.89485</v>
      </c>
      <c r="D53">
        <v>-89.60598</v>
      </c>
      <c r="E53">
        <v>1</v>
      </c>
      <c r="F53">
        <v>109</v>
      </c>
      <c r="G53">
        <v>10</v>
      </c>
      <c r="H53">
        <v>31</v>
      </c>
      <c r="I53">
        <v>13</v>
      </c>
      <c r="J53">
        <v>5</v>
      </c>
      <c r="K53">
        <v>0</v>
      </c>
    </row>
    <row r="54" spans="1:11" ht="13.5">
      <c r="A54">
        <v>40116.55556</v>
      </c>
      <c r="B54" s="1">
        <f t="shared" si="0"/>
        <v>40116.3056</v>
      </c>
      <c r="C54">
        <v>-0.89529</v>
      </c>
      <c r="D54">
        <v>-89.60895</v>
      </c>
      <c r="E54">
        <v>1</v>
      </c>
      <c r="F54">
        <v>109</v>
      </c>
      <c r="G54">
        <v>10</v>
      </c>
      <c r="H54">
        <v>31</v>
      </c>
      <c r="I54">
        <v>13</v>
      </c>
      <c r="J54">
        <v>20</v>
      </c>
      <c r="K54">
        <v>0</v>
      </c>
    </row>
    <row r="55" spans="1:11" ht="13.5">
      <c r="A55">
        <v>40116.56597</v>
      </c>
      <c r="B55" s="1">
        <f t="shared" si="0"/>
        <v>40116.31601</v>
      </c>
      <c r="C55">
        <v>-0.89509</v>
      </c>
      <c r="D55">
        <v>-89.60947</v>
      </c>
      <c r="E55">
        <v>1</v>
      </c>
      <c r="F55">
        <v>109</v>
      </c>
      <c r="G55">
        <v>10</v>
      </c>
      <c r="H55">
        <v>31</v>
      </c>
      <c r="I55">
        <v>13</v>
      </c>
      <c r="J55">
        <v>34</v>
      </c>
      <c r="K55">
        <v>59</v>
      </c>
    </row>
    <row r="56" spans="1:11" ht="13.5">
      <c r="A56">
        <v>40116.57639</v>
      </c>
      <c r="B56" s="1">
        <f t="shared" si="0"/>
        <v>40116.32643</v>
      </c>
      <c r="C56">
        <v>-0.89519</v>
      </c>
      <c r="D56">
        <v>-89.60924</v>
      </c>
      <c r="E56">
        <v>1</v>
      </c>
      <c r="F56">
        <v>109</v>
      </c>
      <c r="G56">
        <v>10</v>
      </c>
      <c r="H56">
        <v>31</v>
      </c>
      <c r="I56">
        <v>13</v>
      </c>
      <c r="J56">
        <v>50</v>
      </c>
      <c r="K56">
        <v>0</v>
      </c>
    </row>
    <row r="57" spans="1:11" ht="13.5">
      <c r="A57">
        <v>40116.58681</v>
      </c>
      <c r="B57" s="1">
        <f t="shared" si="0"/>
        <v>40116.33685</v>
      </c>
      <c r="C57">
        <v>-0.89496</v>
      </c>
      <c r="D57">
        <v>-89.60889</v>
      </c>
      <c r="E57">
        <v>1</v>
      </c>
      <c r="F57">
        <v>109</v>
      </c>
      <c r="G57">
        <v>10</v>
      </c>
      <c r="H57">
        <v>31</v>
      </c>
      <c r="I57">
        <v>14</v>
      </c>
      <c r="J57">
        <v>5</v>
      </c>
      <c r="K57">
        <v>0</v>
      </c>
    </row>
    <row r="58" spans="1:11" ht="13.5">
      <c r="A58">
        <v>40116.59722</v>
      </c>
      <c r="B58" s="1">
        <f t="shared" si="0"/>
        <v>40116.34726</v>
      </c>
      <c r="C58">
        <v>-0.89504</v>
      </c>
      <c r="D58">
        <v>-89.60962</v>
      </c>
      <c r="E58">
        <v>1</v>
      </c>
      <c r="F58">
        <v>109</v>
      </c>
      <c r="G58">
        <v>10</v>
      </c>
      <c r="H58">
        <v>31</v>
      </c>
      <c r="I58">
        <v>14</v>
      </c>
      <c r="J58">
        <v>19</v>
      </c>
      <c r="K58">
        <v>59</v>
      </c>
    </row>
    <row r="59" spans="1:11" ht="13.5">
      <c r="A59">
        <v>40116.60764</v>
      </c>
      <c r="B59" s="1">
        <f t="shared" si="0"/>
        <v>40116.35768</v>
      </c>
      <c r="C59">
        <v>-0.89501</v>
      </c>
      <c r="D59">
        <v>-89.60953</v>
      </c>
      <c r="E59">
        <v>1</v>
      </c>
      <c r="F59">
        <v>109</v>
      </c>
      <c r="G59">
        <v>10</v>
      </c>
      <c r="H59">
        <v>31</v>
      </c>
      <c r="I59">
        <v>14</v>
      </c>
      <c r="J59">
        <v>35</v>
      </c>
      <c r="K59">
        <v>0</v>
      </c>
    </row>
    <row r="60" spans="1:11" ht="13.5">
      <c r="A60">
        <v>40116.61806</v>
      </c>
      <c r="B60" s="1">
        <f t="shared" si="0"/>
        <v>40116.3681</v>
      </c>
      <c r="C60">
        <v>-0.8952</v>
      </c>
      <c r="D60">
        <v>-89.60988</v>
      </c>
      <c r="E60">
        <v>1</v>
      </c>
      <c r="F60">
        <v>109</v>
      </c>
      <c r="G60">
        <v>10</v>
      </c>
      <c r="H60">
        <v>31</v>
      </c>
      <c r="I60">
        <v>14</v>
      </c>
      <c r="J60">
        <v>50</v>
      </c>
      <c r="K60">
        <v>0</v>
      </c>
    </row>
    <row r="61" spans="1:11" ht="13.5">
      <c r="A61">
        <v>40116.64931</v>
      </c>
      <c r="B61" s="1">
        <f t="shared" si="0"/>
        <v>40116.39935</v>
      </c>
      <c r="C61">
        <v>-0.90717</v>
      </c>
      <c r="D61">
        <v>-89.60136</v>
      </c>
      <c r="E61">
        <v>1</v>
      </c>
      <c r="F61">
        <v>109</v>
      </c>
      <c r="G61">
        <v>10</v>
      </c>
      <c r="H61">
        <v>31</v>
      </c>
      <c r="I61">
        <v>15</v>
      </c>
      <c r="J61">
        <v>35</v>
      </c>
      <c r="K61">
        <v>0</v>
      </c>
    </row>
    <row r="62" spans="1:11" ht="13.5">
      <c r="A62">
        <v>40116.65972</v>
      </c>
      <c r="B62" s="1">
        <f t="shared" si="0"/>
        <v>40116.40976</v>
      </c>
      <c r="C62">
        <v>-0.89542</v>
      </c>
      <c r="D62">
        <v>-89.61052</v>
      </c>
      <c r="E62">
        <v>1</v>
      </c>
      <c r="F62">
        <v>109</v>
      </c>
      <c r="G62">
        <v>10</v>
      </c>
      <c r="H62">
        <v>31</v>
      </c>
      <c r="I62">
        <v>15</v>
      </c>
      <c r="J62">
        <v>49</v>
      </c>
      <c r="K62">
        <v>59</v>
      </c>
    </row>
    <row r="63" spans="1:11" ht="13.5">
      <c r="A63">
        <v>40116.67014</v>
      </c>
      <c r="B63" s="1">
        <f t="shared" si="0"/>
        <v>40116.42018</v>
      </c>
      <c r="C63">
        <v>-0.89539</v>
      </c>
      <c r="D63">
        <v>-89.60955</v>
      </c>
      <c r="E63">
        <v>1</v>
      </c>
      <c r="F63">
        <v>109</v>
      </c>
      <c r="G63">
        <v>10</v>
      </c>
      <c r="H63">
        <v>31</v>
      </c>
      <c r="I63">
        <v>16</v>
      </c>
      <c r="J63">
        <v>5</v>
      </c>
      <c r="K63">
        <v>0</v>
      </c>
    </row>
    <row r="64" spans="1:11" ht="13.5">
      <c r="A64">
        <v>40116.72222</v>
      </c>
      <c r="B64" s="1">
        <f t="shared" si="0"/>
        <v>40116.47226</v>
      </c>
      <c r="C64">
        <v>-0.89535</v>
      </c>
      <c r="D64">
        <v>-89.60868</v>
      </c>
      <c r="E64">
        <v>1</v>
      </c>
      <c r="F64">
        <v>109</v>
      </c>
      <c r="G64">
        <v>10</v>
      </c>
      <c r="H64">
        <v>31</v>
      </c>
      <c r="I64">
        <v>17</v>
      </c>
      <c r="J64">
        <v>19</v>
      </c>
      <c r="K64">
        <v>59</v>
      </c>
    </row>
    <row r="65" spans="1:11" ht="13.5">
      <c r="A65">
        <v>40116.73264</v>
      </c>
      <c r="B65" s="1">
        <f t="shared" si="0"/>
        <v>40116.48268</v>
      </c>
      <c r="C65">
        <v>-0.89596</v>
      </c>
      <c r="D65">
        <v>-89.61119</v>
      </c>
      <c r="E65">
        <v>1</v>
      </c>
      <c r="F65">
        <v>109</v>
      </c>
      <c r="G65">
        <v>10</v>
      </c>
      <c r="H65">
        <v>31</v>
      </c>
      <c r="I65">
        <v>17</v>
      </c>
      <c r="J65">
        <v>35</v>
      </c>
      <c r="K65">
        <v>0</v>
      </c>
    </row>
    <row r="66" spans="1:11" ht="13.5">
      <c r="A66">
        <v>40116.74306</v>
      </c>
      <c r="B66" s="1">
        <f aca="true" t="shared" si="1" ref="B66:B129">A66-0.24996</f>
        <v>40116.4931</v>
      </c>
      <c r="C66">
        <v>-0.89548</v>
      </c>
      <c r="D66">
        <v>-89.60982</v>
      </c>
      <c r="E66">
        <v>1</v>
      </c>
      <c r="F66">
        <v>109</v>
      </c>
      <c r="G66">
        <v>10</v>
      </c>
      <c r="H66">
        <v>31</v>
      </c>
      <c r="I66">
        <v>17</v>
      </c>
      <c r="J66">
        <v>50</v>
      </c>
      <c r="K66">
        <v>0</v>
      </c>
    </row>
    <row r="67" spans="1:11" ht="13.5">
      <c r="A67">
        <v>40116.75347</v>
      </c>
      <c r="B67" s="1">
        <f t="shared" si="1"/>
        <v>40116.50351</v>
      </c>
      <c r="C67">
        <v>-0.89526</v>
      </c>
      <c r="D67">
        <v>-89.60935</v>
      </c>
      <c r="E67">
        <v>1</v>
      </c>
      <c r="F67">
        <v>109</v>
      </c>
      <c r="G67">
        <v>10</v>
      </c>
      <c r="H67">
        <v>31</v>
      </c>
      <c r="I67">
        <v>18</v>
      </c>
      <c r="J67">
        <v>4</v>
      </c>
      <c r="K67">
        <v>59</v>
      </c>
    </row>
    <row r="68" spans="1:11" ht="13.5">
      <c r="A68">
        <v>40116.76389</v>
      </c>
      <c r="B68" s="1">
        <f t="shared" si="1"/>
        <v>40116.51393</v>
      </c>
      <c r="C68">
        <v>-0.8954</v>
      </c>
      <c r="D68">
        <v>-89.60928</v>
      </c>
      <c r="E68">
        <v>1</v>
      </c>
      <c r="F68">
        <v>109</v>
      </c>
      <c r="G68">
        <v>10</v>
      </c>
      <c r="H68">
        <v>31</v>
      </c>
      <c r="I68">
        <v>18</v>
      </c>
      <c r="J68">
        <v>20</v>
      </c>
      <c r="K68">
        <v>0</v>
      </c>
    </row>
    <row r="69" spans="1:11" ht="13.5">
      <c r="A69">
        <v>40116.77431</v>
      </c>
      <c r="B69" s="1">
        <f t="shared" si="1"/>
        <v>40116.52435</v>
      </c>
      <c r="C69">
        <v>-0.8954</v>
      </c>
      <c r="D69">
        <v>-89.60909</v>
      </c>
      <c r="E69">
        <v>1</v>
      </c>
      <c r="F69">
        <v>109</v>
      </c>
      <c r="G69">
        <v>10</v>
      </c>
      <c r="H69">
        <v>31</v>
      </c>
      <c r="I69">
        <v>18</v>
      </c>
      <c r="J69">
        <v>35</v>
      </c>
      <c r="K69">
        <v>0</v>
      </c>
    </row>
    <row r="70" spans="1:11" ht="13.5">
      <c r="A70">
        <v>40116.78472</v>
      </c>
      <c r="B70" s="1">
        <f t="shared" si="1"/>
        <v>40116.53476</v>
      </c>
      <c r="C70">
        <v>-0.89516</v>
      </c>
      <c r="D70">
        <v>-89.60968</v>
      </c>
      <c r="E70">
        <v>1</v>
      </c>
      <c r="F70">
        <v>109</v>
      </c>
      <c r="G70">
        <v>10</v>
      </c>
      <c r="H70">
        <v>31</v>
      </c>
      <c r="I70">
        <v>18</v>
      </c>
      <c r="J70">
        <v>49</v>
      </c>
      <c r="K70">
        <v>59</v>
      </c>
    </row>
    <row r="71" spans="1:11" ht="13.5">
      <c r="A71">
        <v>40116.79514</v>
      </c>
      <c r="B71" s="1">
        <f t="shared" si="1"/>
        <v>40116.54518</v>
      </c>
      <c r="C71">
        <v>-0.89533</v>
      </c>
      <c r="D71">
        <v>-89.60971</v>
      </c>
      <c r="E71">
        <v>1</v>
      </c>
      <c r="F71">
        <v>109</v>
      </c>
      <c r="G71">
        <v>10</v>
      </c>
      <c r="H71">
        <v>31</v>
      </c>
      <c r="I71">
        <v>19</v>
      </c>
      <c r="J71">
        <v>5</v>
      </c>
      <c r="K71">
        <v>0</v>
      </c>
    </row>
    <row r="72" spans="1:11" ht="13.5">
      <c r="A72">
        <v>40116.80556</v>
      </c>
      <c r="B72" s="1">
        <f t="shared" si="1"/>
        <v>40116.5556</v>
      </c>
      <c r="C72">
        <v>-0.89512</v>
      </c>
      <c r="D72">
        <v>-89.60921</v>
      </c>
      <c r="E72">
        <v>1</v>
      </c>
      <c r="F72">
        <v>109</v>
      </c>
      <c r="G72">
        <v>10</v>
      </c>
      <c r="H72">
        <v>31</v>
      </c>
      <c r="I72">
        <v>19</v>
      </c>
      <c r="J72">
        <v>20</v>
      </c>
      <c r="K72">
        <v>0</v>
      </c>
    </row>
    <row r="73" spans="1:11" ht="13.5">
      <c r="A73">
        <v>40116.81597</v>
      </c>
      <c r="B73" s="1">
        <f t="shared" si="1"/>
        <v>40116.56601</v>
      </c>
      <c r="C73">
        <v>-0.89546</v>
      </c>
      <c r="D73">
        <v>-89.60953</v>
      </c>
      <c r="E73">
        <v>1</v>
      </c>
      <c r="F73">
        <v>109</v>
      </c>
      <c r="G73">
        <v>10</v>
      </c>
      <c r="H73">
        <v>31</v>
      </c>
      <c r="I73">
        <v>19</v>
      </c>
      <c r="J73">
        <v>34</v>
      </c>
      <c r="K73">
        <v>59</v>
      </c>
    </row>
    <row r="74" spans="1:11" ht="13.5">
      <c r="A74">
        <v>40116.82639</v>
      </c>
      <c r="B74" s="1">
        <f t="shared" si="1"/>
        <v>40116.57643</v>
      </c>
      <c r="C74">
        <v>-0.89527</v>
      </c>
      <c r="D74">
        <v>-89.60948</v>
      </c>
      <c r="E74">
        <v>1</v>
      </c>
      <c r="F74">
        <v>109</v>
      </c>
      <c r="G74">
        <v>10</v>
      </c>
      <c r="H74">
        <v>31</v>
      </c>
      <c r="I74">
        <v>19</v>
      </c>
      <c r="J74">
        <v>50</v>
      </c>
      <c r="K74">
        <v>0</v>
      </c>
    </row>
    <row r="75" spans="1:11" ht="13.5">
      <c r="A75">
        <v>40116.83681</v>
      </c>
      <c r="B75" s="1">
        <f t="shared" si="1"/>
        <v>40116.58685</v>
      </c>
      <c r="C75">
        <v>-0.89538</v>
      </c>
      <c r="D75">
        <v>-89.60945</v>
      </c>
      <c r="E75">
        <v>1</v>
      </c>
      <c r="F75">
        <v>109</v>
      </c>
      <c r="G75">
        <v>10</v>
      </c>
      <c r="H75">
        <v>31</v>
      </c>
      <c r="I75">
        <v>20</v>
      </c>
      <c r="J75">
        <v>5</v>
      </c>
      <c r="K75">
        <v>0</v>
      </c>
    </row>
    <row r="76" spans="1:11" ht="13.5">
      <c r="A76">
        <v>40116.84722</v>
      </c>
      <c r="B76" s="1">
        <f t="shared" si="1"/>
        <v>40116.59726</v>
      </c>
      <c r="C76">
        <v>-0.89541</v>
      </c>
      <c r="D76">
        <v>-89.60986</v>
      </c>
      <c r="E76">
        <v>1</v>
      </c>
      <c r="F76">
        <v>109</v>
      </c>
      <c r="G76">
        <v>10</v>
      </c>
      <c r="H76">
        <v>31</v>
      </c>
      <c r="I76">
        <v>20</v>
      </c>
      <c r="J76">
        <v>19</v>
      </c>
      <c r="K76">
        <v>59</v>
      </c>
    </row>
    <row r="77" spans="1:11" ht="13.5">
      <c r="A77">
        <v>40116.85764</v>
      </c>
      <c r="B77" s="1">
        <f t="shared" si="1"/>
        <v>40116.60768</v>
      </c>
      <c r="C77">
        <v>-0.89519</v>
      </c>
      <c r="D77">
        <v>-89.60919</v>
      </c>
      <c r="E77">
        <v>1</v>
      </c>
      <c r="F77">
        <v>109</v>
      </c>
      <c r="G77">
        <v>10</v>
      </c>
      <c r="H77">
        <v>31</v>
      </c>
      <c r="I77">
        <v>20</v>
      </c>
      <c r="J77">
        <v>35</v>
      </c>
      <c r="K77">
        <v>0</v>
      </c>
    </row>
    <row r="78" spans="1:11" ht="13.5">
      <c r="A78">
        <v>40116.86806</v>
      </c>
      <c r="B78" s="1">
        <f t="shared" si="1"/>
        <v>40116.6181</v>
      </c>
      <c r="C78">
        <v>-0.89548</v>
      </c>
      <c r="D78">
        <v>-89.60986</v>
      </c>
      <c r="E78">
        <v>1</v>
      </c>
      <c r="F78">
        <v>109</v>
      </c>
      <c r="G78">
        <v>10</v>
      </c>
      <c r="H78">
        <v>31</v>
      </c>
      <c r="I78">
        <v>20</v>
      </c>
      <c r="J78">
        <v>50</v>
      </c>
      <c r="K78">
        <v>0</v>
      </c>
    </row>
    <row r="79" spans="1:11" ht="13.5">
      <c r="A79">
        <v>40117.01389</v>
      </c>
      <c r="B79" s="1">
        <f t="shared" si="1"/>
        <v>40116.76393</v>
      </c>
      <c r="C79">
        <v>-0.89526</v>
      </c>
      <c r="D79">
        <v>-89.60954</v>
      </c>
      <c r="E79">
        <v>1</v>
      </c>
      <c r="F79">
        <v>109</v>
      </c>
      <c r="G79">
        <v>11</v>
      </c>
      <c r="H79">
        <v>1</v>
      </c>
      <c r="I79">
        <v>0</v>
      </c>
      <c r="J79">
        <v>20</v>
      </c>
      <c r="K79">
        <v>0</v>
      </c>
    </row>
    <row r="80" spans="1:11" ht="13.5">
      <c r="A80">
        <v>40117.13889</v>
      </c>
      <c r="B80" s="1">
        <f t="shared" si="1"/>
        <v>40116.88893</v>
      </c>
      <c r="C80">
        <v>-0.89546</v>
      </c>
      <c r="D80">
        <v>-89.60944</v>
      </c>
      <c r="E80">
        <v>1</v>
      </c>
      <c r="F80">
        <v>109</v>
      </c>
      <c r="G80">
        <v>11</v>
      </c>
      <c r="H80">
        <v>1</v>
      </c>
      <c r="I80">
        <v>3</v>
      </c>
      <c r="J80">
        <v>20</v>
      </c>
      <c r="K80">
        <v>0</v>
      </c>
    </row>
    <row r="81" spans="1:11" ht="13.5">
      <c r="A81">
        <v>40117.14931</v>
      </c>
      <c r="B81" s="1">
        <f t="shared" si="1"/>
        <v>40116.89935</v>
      </c>
      <c r="C81">
        <v>-0.89548</v>
      </c>
      <c r="D81">
        <v>-89.60932</v>
      </c>
      <c r="E81">
        <v>1</v>
      </c>
      <c r="F81">
        <v>109</v>
      </c>
      <c r="G81">
        <v>11</v>
      </c>
      <c r="H81">
        <v>1</v>
      </c>
      <c r="I81">
        <v>3</v>
      </c>
      <c r="J81">
        <v>35</v>
      </c>
      <c r="K81">
        <v>0</v>
      </c>
    </row>
    <row r="82" spans="1:11" ht="13.5">
      <c r="A82">
        <v>40117.15972</v>
      </c>
      <c r="B82" s="1">
        <f t="shared" si="1"/>
        <v>40116.90976</v>
      </c>
      <c r="C82">
        <v>-0.89502</v>
      </c>
      <c r="D82">
        <v>-89.60961</v>
      </c>
      <c r="E82">
        <v>1</v>
      </c>
      <c r="F82">
        <v>109</v>
      </c>
      <c r="G82">
        <v>11</v>
      </c>
      <c r="H82">
        <v>1</v>
      </c>
      <c r="I82">
        <v>3</v>
      </c>
      <c r="J82">
        <v>49</v>
      </c>
      <c r="K82">
        <v>59</v>
      </c>
    </row>
    <row r="83" spans="1:11" ht="13.5">
      <c r="A83">
        <v>40117.17014</v>
      </c>
      <c r="B83" s="1">
        <f t="shared" si="1"/>
        <v>40116.92018</v>
      </c>
      <c r="C83">
        <v>-0.89514</v>
      </c>
      <c r="D83">
        <v>-89.60949</v>
      </c>
      <c r="E83">
        <v>1</v>
      </c>
      <c r="F83">
        <v>109</v>
      </c>
      <c r="G83">
        <v>11</v>
      </c>
      <c r="H83">
        <v>1</v>
      </c>
      <c r="I83">
        <v>4</v>
      </c>
      <c r="J83">
        <v>5</v>
      </c>
      <c r="K83">
        <v>0</v>
      </c>
    </row>
    <row r="84" spans="1:11" ht="13.5">
      <c r="A84">
        <v>40117.18056</v>
      </c>
      <c r="B84" s="1">
        <f t="shared" si="1"/>
        <v>40116.9306</v>
      </c>
      <c r="C84">
        <v>-0.89538</v>
      </c>
      <c r="D84">
        <v>-89.60958</v>
      </c>
      <c r="E84">
        <v>1</v>
      </c>
      <c r="F84">
        <v>109</v>
      </c>
      <c r="G84">
        <v>11</v>
      </c>
      <c r="H84">
        <v>1</v>
      </c>
      <c r="I84">
        <v>4</v>
      </c>
      <c r="J84">
        <v>20</v>
      </c>
      <c r="K84">
        <v>0</v>
      </c>
    </row>
    <row r="85" spans="1:11" ht="13.5">
      <c r="A85">
        <v>40117.19097</v>
      </c>
      <c r="B85" s="1">
        <f t="shared" si="1"/>
        <v>40116.94101</v>
      </c>
      <c r="C85">
        <v>-0.89519</v>
      </c>
      <c r="D85">
        <v>-89.60975</v>
      </c>
      <c r="E85">
        <v>1</v>
      </c>
      <c r="F85">
        <v>109</v>
      </c>
      <c r="G85">
        <v>11</v>
      </c>
      <c r="H85">
        <v>1</v>
      </c>
      <c r="I85">
        <v>4</v>
      </c>
      <c r="J85">
        <v>34</v>
      </c>
      <c r="K85">
        <v>59</v>
      </c>
    </row>
    <row r="86" spans="1:11" ht="13.5">
      <c r="A86">
        <v>40117.20139</v>
      </c>
      <c r="B86" s="1">
        <f t="shared" si="1"/>
        <v>40116.95143</v>
      </c>
      <c r="C86">
        <v>-0.89509</v>
      </c>
      <c r="D86">
        <v>-89.60925</v>
      </c>
      <c r="E86">
        <v>1</v>
      </c>
      <c r="F86">
        <v>109</v>
      </c>
      <c r="G86">
        <v>11</v>
      </c>
      <c r="H86">
        <v>1</v>
      </c>
      <c r="I86">
        <v>4</v>
      </c>
      <c r="J86">
        <v>50</v>
      </c>
      <c r="K86">
        <v>0</v>
      </c>
    </row>
    <row r="87" spans="1:11" ht="13.5">
      <c r="A87">
        <v>40117.21181</v>
      </c>
      <c r="B87" s="1">
        <f t="shared" si="1"/>
        <v>40116.96185</v>
      </c>
      <c r="C87">
        <v>-0.89539</v>
      </c>
      <c r="D87">
        <v>-89.60904</v>
      </c>
      <c r="E87">
        <v>1</v>
      </c>
      <c r="F87">
        <v>109</v>
      </c>
      <c r="G87">
        <v>11</v>
      </c>
      <c r="H87">
        <v>1</v>
      </c>
      <c r="I87">
        <v>5</v>
      </c>
      <c r="J87">
        <v>5</v>
      </c>
      <c r="K87">
        <v>0</v>
      </c>
    </row>
    <row r="88" spans="1:11" ht="13.5">
      <c r="A88">
        <v>40117.22222</v>
      </c>
      <c r="B88" s="1">
        <f t="shared" si="1"/>
        <v>40116.97226</v>
      </c>
      <c r="C88">
        <v>-0.89528</v>
      </c>
      <c r="D88">
        <v>-89.60944</v>
      </c>
      <c r="E88">
        <v>1</v>
      </c>
      <c r="F88">
        <v>109</v>
      </c>
      <c r="G88">
        <v>11</v>
      </c>
      <c r="H88">
        <v>1</v>
      </c>
      <c r="I88">
        <v>5</v>
      </c>
      <c r="J88">
        <v>19</v>
      </c>
      <c r="K88">
        <v>59</v>
      </c>
    </row>
    <row r="89" spans="1:11" ht="13.5">
      <c r="A89">
        <v>40117.23264</v>
      </c>
      <c r="B89" s="1">
        <f t="shared" si="1"/>
        <v>40116.98268</v>
      </c>
      <c r="C89">
        <v>-0.8944</v>
      </c>
      <c r="D89">
        <v>-89.60918</v>
      </c>
      <c r="E89">
        <v>1</v>
      </c>
      <c r="F89">
        <v>109</v>
      </c>
      <c r="G89">
        <v>11</v>
      </c>
      <c r="H89">
        <v>1</v>
      </c>
      <c r="I89">
        <v>5</v>
      </c>
      <c r="J89">
        <v>35</v>
      </c>
      <c r="K89">
        <v>0</v>
      </c>
    </row>
    <row r="90" spans="1:11" ht="13.5">
      <c r="A90">
        <v>40117.24306</v>
      </c>
      <c r="B90" s="1">
        <f t="shared" si="1"/>
        <v>40116.9931</v>
      </c>
      <c r="C90">
        <v>-0.89517</v>
      </c>
      <c r="D90">
        <v>-89.60957</v>
      </c>
      <c r="E90">
        <v>1</v>
      </c>
      <c r="F90">
        <v>109</v>
      </c>
      <c r="G90">
        <v>11</v>
      </c>
      <c r="H90">
        <v>1</v>
      </c>
      <c r="I90">
        <v>5</v>
      </c>
      <c r="J90">
        <v>50</v>
      </c>
      <c r="K90">
        <v>0</v>
      </c>
    </row>
    <row r="91" spans="1:11" ht="13.5">
      <c r="A91">
        <v>40117.25347</v>
      </c>
      <c r="B91" s="1">
        <f t="shared" si="1"/>
        <v>40117.00351</v>
      </c>
      <c r="C91">
        <v>-0.89513</v>
      </c>
      <c r="D91">
        <v>-89.6095</v>
      </c>
      <c r="E91">
        <v>1</v>
      </c>
      <c r="F91">
        <v>109</v>
      </c>
      <c r="G91">
        <v>11</v>
      </c>
      <c r="H91">
        <v>1</v>
      </c>
      <c r="I91">
        <v>6</v>
      </c>
      <c r="J91">
        <v>4</v>
      </c>
      <c r="K91">
        <v>59</v>
      </c>
    </row>
    <row r="92" spans="1:11" ht="13.5">
      <c r="A92">
        <v>40117.26389</v>
      </c>
      <c r="B92" s="1">
        <f t="shared" si="1"/>
        <v>40117.01393</v>
      </c>
      <c r="C92">
        <v>-0.89535</v>
      </c>
      <c r="D92">
        <v>-89.60936</v>
      </c>
      <c r="E92">
        <v>1</v>
      </c>
      <c r="F92">
        <v>109</v>
      </c>
      <c r="G92">
        <v>11</v>
      </c>
      <c r="H92">
        <v>1</v>
      </c>
      <c r="I92">
        <v>6</v>
      </c>
      <c r="J92">
        <v>20</v>
      </c>
      <c r="K92">
        <v>0</v>
      </c>
    </row>
    <row r="93" spans="1:11" ht="13.5">
      <c r="A93">
        <v>40117.35764</v>
      </c>
      <c r="B93" s="1">
        <f t="shared" si="1"/>
        <v>40117.10768</v>
      </c>
      <c r="C93">
        <v>-0.89602</v>
      </c>
      <c r="D93">
        <v>-89.61028</v>
      </c>
      <c r="E93">
        <v>1</v>
      </c>
      <c r="F93">
        <v>109</v>
      </c>
      <c r="G93">
        <v>11</v>
      </c>
      <c r="H93">
        <v>1</v>
      </c>
      <c r="I93">
        <v>8</v>
      </c>
      <c r="J93">
        <v>35</v>
      </c>
      <c r="K93">
        <v>0</v>
      </c>
    </row>
    <row r="94" spans="1:11" ht="13.5">
      <c r="A94">
        <v>40117.36806</v>
      </c>
      <c r="B94" s="1">
        <f t="shared" si="1"/>
        <v>40117.1181</v>
      </c>
      <c r="C94">
        <v>-0.89472</v>
      </c>
      <c r="D94">
        <v>-89.60947</v>
      </c>
      <c r="E94">
        <v>1</v>
      </c>
      <c r="F94">
        <v>109</v>
      </c>
      <c r="G94">
        <v>11</v>
      </c>
      <c r="H94">
        <v>1</v>
      </c>
      <c r="I94">
        <v>8</v>
      </c>
      <c r="J94">
        <v>50</v>
      </c>
      <c r="K94">
        <v>0</v>
      </c>
    </row>
    <row r="95" spans="1:11" ht="13.5">
      <c r="A95">
        <v>40117.39931</v>
      </c>
      <c r="B95" s="1">
        <f t="shared" si="1"/>
        <v>40117.14935</v>
      </c>
      <c r="C95">
        <v>-0.89642</v>
      </c>
      <c r="D95">
        <v>-89.61286</v>
      </c>
      <c r="E95">
        <v>1</v>
      </c>
      <c r="F95">
        <v>109</v>
      </c>
      <c r="G95">
        <v>11</v>
      </c>
      <c r="H95">
        <v>1</v>
      </c>
      <c r="I95">
        <v>9</v>
      </c>
      <c r="J95">
        <v>35</v>
      </c>
      <c r="K95">
        <v>0</v>
      </c>
    </row>
    <row r="96" spans="1:11" ht="13.5">
      <c r="A96">
        <v>40117.40972</v>
      </c>
      <c r="B96" s="1">
        <f t="shared" si="1"/>
        <v>40117.15976</v>
      </c>
      <c r="C96">
        <v>-0.8952</v>
      </c>
      <c r="D96">
        <v>-89.60943</v>
      </c>
      <c r="E96">
        <v>1</v>
      </c>
      <c r="F96">
        <v>109</v>
      </c>
      <c r="G96">
        <v>11</v>
      </c>
      <c r="H96">
        <v>1</v>
      </c>
      <c r="I96">
        <v>9</v>
      </c>
      <c r="J96">
        <v>49</v>
      </c>
      <c r="K96">
        <v>59</v>
      </c>
    </row>
    <row r="97" spans="1:11" ht="13.5">
      <c r="A97">
        <v>40117.43056</v>
      </c>
      <c r="B97" s="1">
        <f t="shared" si="1"/>
        <v>40117.1806</v>
      </c>
      <c r="C97">
        <v>-0.89521</v>
      </c>
      <c r="D97">
        <v>-89.60933</v>
      </c>
      <c r="E97">
        <v>1</v>
      </c>
      <c r="F97">
        <v>109</v>
      </c>
      <c r="G97">
        <v>11</v>
      </c>
      <c r="H97">
        <v>1</v>
      </c>
      <c r="I97">
        <v>10</v>
      </c>
      <c r="J97">
        <v>20</v>
      </c>
      <c r="K97">
        <v>0</v>
      </c>
    </row>
    <row r="98" spans="1:11" ht="13.5">
      <c r="A98">
        <v>40117.44097</v>
      </c>
      <c r="B98" s="1">
        <f t="shared" si="1"/>
        <v>40117.19101</v>
      </c>
      <c r="C98">
        <v>-0.89381</v>
      </c>
      <c r="D98">
        <v>-89.60814</v>
      </c>
      <c r="E98">
        <v>1</v>
      </c>
      <c r="F98">
        <v>109</v>
      </c>
      <c r="G98">
        <v>11</v>
      </c>
      <c r="H98">
        <v>1</v>
      </c>
      <c r="I98">
        <v>10</v>
      </c>
      <c r="J98">
        <v>34</v>
      </c>
      <c r="K98">
        <v>59</v>
      </c>
    </row>
    <row r="99" spans="1:11" ht="13.5">
      <c r="A99">
        <v>40117.45139</v>
      </c>
      <c r="B99" s="1">
        <f t="shared" si="1"/>
        <v>40117.20143</v>
      </c>
      <c r="C99">
        <v>-0.90095</v>
      </c>
      <c r="D99">
        <v>-89.61387</v>
      </c>
      <c r="E99">
        <v>1</v>
      </c>
      <c r="F99">
        <v>109</v>
      </c>
      <c r="G99">
        <v>11</v>
      </c>
      <c r="H99">
        <v>1</v>
      </c>
      <c r="I99">
        <v>10</v>
      </c>
      <c r="J99">
        <v>50</v>
      </c>
      <c r="K99">
        <v>0</v>
      </c>
    </row>
    <row r="100" spans="1:11" ht="13.5">
      <c r="A100">
        <v>40117.46181</v>
      </c>
      <c r="B100" s="1">
        <f t="shared" si="1"/>
        <v>40117.21185</v>
      </c>
      <c r="C100">
        <v>-0.89601</v>
      </c>
      <c r="D100">
        <v>-89.60986</v>
      </c>
      <c r="E100">
        <v>1</v>
      </c>
      <c r="F100">
        <v>109</v>
      </c>
      <c r="G100">
        <v>11</v>
      </c>
      <c r="H100">
        <v>1</v>
      </c>
      <c r="I100">
        <v>11</v>
      </c>
      <c r="J100">
        <v>5</v>
      </c>
      <c r="K100">
        <v>0</v>
      </c>
    </row>
    <row r="101" spans="1:11" ht="13.5">
      <c r="A101">
        <v>40117.47222</v>
      </c>
      <c r="B101" s="1">
        <f t="shared" si="1"/>
        <v>40117.22226</v>
      </c>
      <c r="C101">
        <v>-0.89518</v>
      </c>
      <c r="D101">
        <v>-89.60991</v>
      </c>
      <c r="E101">
        <v>1</v>
      </c>
      <c r="F101">
        <v>109</v>
      </c>
      <c r="G101">
        <v>11</v>
      </c>
      <c r="H101">
        <v>1</v>
      </c>
      <c r="I101">
        <v>11</v>
      </c>
      <c r="J101">
        <v>19</v>
      </c>
      <c r="K101">
        <v>59</v>
      </c>
    </row>
    <row r="102" spans="1:11" ht="13.5">
      <c r="A102">
        <v>40117.48264</v>
      </c>
      <c r="B102" s="1">
        <f t="shared" si="1"/>
        <v>40117.23268</v>
      </c>
      <c r="C102">
        <v>-0.89582</v>
      </c>
      <c r="D102">
        <v>-89.60945</v>
      </c>
      <c r="E102">
        <v>1</v>
      </c>
      <c r="F102">
        <v>109</v>
      </c>
      <c r="G102">
        <v>11</v>
      </c>
      <c r="H102">
        <v>1</v>
      </c>
      <c r="I102">
        <v>11</v>
      </c>
      <c r="J102">
        <v>35</v>
      </c>
      <c r="K102">
        <v>0</v>
      </c>
    </row>
    <row r="103" spans="1:11" ht="13.5">
      <c r="A103">
        <v>40117.49306</v>
      </c>
      <c r="B103" s="1">
        <f t="shared" si="1"/>
        <v>40117.2431</v>
      </c>
      <c r="C103">
        <v>-0.89529</v>
      </c>
      <c r="D103">
        <v>-89.60972</v>
      </c>
      <c r="E103">
        <v>1</v>
      </c>
      <c r="F103">
        <v>109</v>
      </c>
      <c r="G103">
        <v>11</v>
      </c>
      <c r="H103">
        <v>1</v>
      </c>
      <c r="I103">
        <v>11</v>
      </c>
      <c r="J103">
        <v>50</v>
      </c>
      <c r="K103">
        <v>0</v>
      </c>
    </row>
    <row r="104" spans="1:11" ht="13.5">
      <c r="A104">
        <v>40117.50347</v>
      </c>
      <c r="B104" s="1">
        <f t="shared" si="1"/>
        <v>40117.25351</v>
      </c>
      <c r="C104">
        <v>-0.89543</v>
      </c>
      <c r="D104">
        <v>-89.60983</v>
      </c>
      <c r="E104">
        <v>1</v>
      </c>
      <c r="F104">
        <v>109</v>
      </c>
      <c r="G104">
        <v>11</v>
      </c>
      <c r="H104">
        <v>1</v>
      </c>
      <c r="I104">
        <v>12</v>
      </c>
      <c r="J104">
        <v>4</v>
      </c>
      <c r="K104">
        <v>59</v>
      </c>
    </row>
    <row r="105" spans="1:11" ht="13.5">
      <c r="A105">
        <v>40117.51389</v>
      </c>
      <c r="B105" s="1">
        <f t="shared" si="1"/>
        <v>40117.26393</v>
      </c>
      <c r="C105">
        <v>-0.89543</v>
      </c>
      <c r="D105">
        <v>-89.6096</v>
      </c>
      <c r="E105">
        <v>1</v>
      </c>
      <c r="F105">
        <v>109</v>
      </c>
      <c r="G105">
        <v>11</v>
      </c>
      <c r="H105">
        <v>1</v>
      </c>
      <c r="I105">
        <v>12</v>
      </c>
      <c r="J105">
        <v>20</v>
      </c>
      <c r="K105">
        <v>0</v>
      </c>
    </row>
    <row r="106" spans="1:11" ht="13.5">
      <c r="A106">
        <v>40117.52431</v>
      </c>
      <c r="B106" s="1">
        <f t="shared" si="1"/>
        <v>40117.27435</v>
      </c>
      <c r="C106">
        <v>-0.8952</v>
      </c>
      <c r="D106">
        <v>-89.60955</v>
      </c>
      <c r="E106">
        <v>1</v>
      </c>
      <c r="F106">
        <v>109</v>
      </c>
      <c r="G106">
        <v>11</v>
      </c>
      <c r="H106">
        <v>1</v>
      </c>
      <c r="I106">
        <v>12</v>
      </c>
      <c r="J106">
        <v>35</v>
      </c>
      <c r="K106">
        <v>0</v>
      </c>
    </row>
    <row r="107" spans="1:11" ht="13.5">
      <c r="A107">
        <v>40117.53472</v>
      </c>
      <c r="B107" s="1">
        <f t="shared" si="1"/>
        <v>40117.28476</v>
      </c>
      <c r="C107">
        <v>-0.89558</v>
      </c>
      <c r="D107">
        <v>-89.60952</v>
      </c>
      <c r="E107">
        <v>1</v>
      </c>
      <c r="F107">
        <v>109</v>
      </c>
      <c r="G107">
        <v>11</v>
      </c>
      <c r="H107">
        <v>1</v>
      </c>
      <c r="I107">
        <v>12</v>
      </c>
      <c r="J107">
        <v>49</v>
      </c>
      <c r="K107">
        <v>59</v>
      </c>
    </row>
    <row r="108" spans="1:11" ht="13.5">
      <c r="A108">
        <v>40117.54514</v>
      </c>
      <c r="B108" s="1">
        <f t="shared" si="1"/>
        <v>40117.29518</v>
      </c>
      <c r="C108">
        <v>-0.89519</v>
      </c>
      <c r="D108">
        <v>-89.60982</v>
      </c>
      <c r="E108">
        <v>1</v>
      </c>
      <c r="F108">
        <v>109</v>
      </c>
      <c r="G108">
        <v>11</v>
      </c>
      <c r="H108">
        <v>1</v>
      </c>
      <c r="I108">
        <v>13</v>
      </c>
      <c r="J108">
        <v>5</v>
      </c>
      <c r="K108">
        <v>0</v>
      </c>
    </row>
    <row r="109" spans="1:11" ht="13.5">
      <c r="A109">
        <v>40117.55556</v>
      </c>
      <c r="B109" s="1">
        <f t="shared" si="1"/>
        <v>40117.3056</v>
      </c>
      <c r="C109">
        <v>-0.90069</v>
      </c>
      <c r="D109">
        <v>-89.61768</v>
      </c>
      <c r="E109">
        <v>1</v>
      </c>
      <c r="F109">
        <v>109</v>
      </c>
      <c r="G109">
        <v>11</v>
      </c>
      <c r="H109">
        <v>1</v>
      </c>
      <c r="I109">
        <v>13</v>
      </c>
      <c r="J109">
        <v>20</v>
      </c>
      <c r="K109">
        <v>0</v>
      </c>
    </row>
    <row r="110" spans="1:11" ht="13.5">
      <c r="A110">
        <v>40117.56597</v>
      </c>
      <c r="B110" s="1">
        <f t="shared" si="1"/>
        <v>40117.31601</v>
      </c>
      <c r="C110">
        <v>-0.89526</v>
      </c>
      <c r="D110">
        <v>-89.60907</v>
      </c>
      <c r="E110">
        <v>1</v>
      </c>
      <c r="F110">
        <v>109</v>
      </c>
      <c r="G110">
        <v>11</v>
      </c>
      <c r="H110">
        <v>1</v>
      </c>
      <c r="I110">
        <v>13</v>
      </c>
      <c r="J110">
        <v>34</v>
      </c>
      <c r="K110">
        <v>59</v>
      </c>
    </row>
    <row r="111" spans="1:11" ht="13.5">
      <c r="A111">
        <v>40117.57639</v>
      </c>
      <c r="B111" s="1">
        <f t="shared" si="1"/>
        <v>40117.32643</v>
      </c>
      <c r="C111">
        <v>-0.8945</v>
      </c>
      <c r="D111">
        <v>-89.6124</v>
      </c>
      <c r="E111">
        <v>1</v>
      </c>
      <c r="F111">
        <v>109</v>
      </c>
      <c r="G111">
        <v>11</v>
      </c>
      <c r="H111">
        <v>1</v>
      </c>
      <c r="I111">
        <v>13</v>
      </c>
      <c r="J111">
        <v>50</v>
      </c>
      <c r="K111">
        <v>0</v>
      </c>
    </row>
    <row r="112" spans="1:11" ht="13.5">
      <c r="A112">
        <v>40117.58681</v>
      </c>
      <c r="B112" s="1">
        <f t="shared" si="1"/>
        <v>40117.33685</v>
      </c>
      <c r="C112">
        <v>-0.89629</v>
      </c>
      <c r="D112">
        <v>-89.61175</v>
      </c>
      <c r="E112">
        <v>1</v>
      </c>
      <c r="F112">
        <v>109</v>
      </c>
      <c r="G112">
        <v>11</v>
      </c>
      <c r="H112">
        <v>1</v>
      </c>
      <c r="I112">
        <v>14</v>
      </c>
      <c r="J112">
        <v>5</v>
      </c>
      <c r="K112">
        <v>0</v>
      </c>
    </row>
    <row r="113" spans="1:11" ht="13.5">
      <c r="A113">
        <v>40117.59722</v>
      </c>
      <c r="B113" s="1">
        <f t="shared" si="1"/>
        <v>40117.34726</v>
      </c>
      <c r="C113">
        <v>-0.89527</v>
      </c>
      <c r="D113">
        <v>-89.60963</v>
      </c>
      <c r="E113">
        <v>1</v>
      </c>
      <c r="F113">
        <v>109</v>
      </c>
      <c r="G113">
        <v>11</v>
      </c>
      <c r="H113">
        <v>1</v>
      </c>
      <c r="I113">
        <v>14</v>
      </c>
      <c r="J113">
        <v>19</v>
      </c>
      <c r="K113">
        <v>59</v>
      </c>
    </row>
    <row r="114" spans="1:11" ht="13.5">
      <c r="A114">
        <v>40117.99336</v>
      </c>
      <c r="B114" s="1">
        <f t="shared" si="1"/>
        <v>40117.7434</v>
      </c>
      <c r="C114">
        <v>-0.48689</v>
      </c>
      <c r="D114">
        <v>-89.58186</v>
      </c>
      <c r="E114">
        <v>1</v>
      </c>
      <c r="F114">
        <v>109</v>
      </c>
      <c r="G114">
        <v>11</v>
      </c>
      <c r="H114">
        <v>1</v>
      </c>
      <c r="I114">
        <v>23</v>
      </c>
      <c r="J114">
        <v>50</v>
      </c>
      <c r="K114">
        <v>26</v>
      </c>
    </row>
    <row r="115" spans="1:11" ht="13.5">
      <c r="A115">
        <v>40118.07716</v>
      </c>
      <c r="B115" s="1">
        <f t="shared" si="1"/>
        <v>40117.8272</v>
      </c>
      <c r="C115">
        <v>-0.64529</v>
      </c>
      <c r="D115">
        <v>-89.60972</v>
      </c>
      <c r="E115">
        <v>1</v>
      </c>
      <c r="F115">
        <v>109</v>
      </c>
      <c r="G115">
        <v>11</v>
      </c>
      <c r="H115">
        <v>2</v>
      </c>
      <c r="I115">
        <v>1</v>
      </c>
      <c r="J115">
        <v>51</v>
      </c>
      <c r="K115">
        <v>6</v>
      </c>
    </row>
    <row r="116" spans="1:11" ht="13.5">
      <c r="A116">
        <v>40118.17646</v>
      </c>
      <c r="B116" s="1">
        <f t="shared" si="1"/>
        <v>40117.9265</v>
      </c>
      <c r="C116">
        <v>-0.46174</v>
      </c>
      <c r="D116">
        <v>-89.60258</v>
      </c>
      <c r="E116">
        <v>1</v>
      </c>
      <c r="F116">
        <v>109</v>
      </c>
      <c r="G116">
        <v>11</v>
      </c>
      <c r="H116">
        <v>2</v>
      </c>
      <c r="I116">
        <v>4</v>
      </c>
      <c r="J116">
        <v>14</v>
      </c>
      <c r="K116">
        <v>6</v>
      </c>
    </row>
    <row r="117" spans="1:11" ht="13.5">
      <c r="A117">
        <v>40118.39375</v>
      </c>
      <c r="B117" s="1">
        <f t="shared" si="1"/>
        <v>40118.14379</v>
      </c>
      <c r="C117">
        <v>-0.55817</v>
      </c>
      <c r="D117">
        <v>-89.58471</v>
      </c>
      <c r="E117">
        <v>1</v>
      </c>
      <c r="F117">
        <v>109</v>
      </c>
      <c r="G117">
        <v>11</v>
      </c>
      <c r="H117">
        <v>2</v>
      </c>
      <c r="I117">
        <v>9</v>
      </c>
      <c r="J117">
        <v>27</v>
      </c>
      <c r="K117">
        <v>0</v>
      </c>
    </row>
    <row r="118" spans="1:11" ht="13.5">
      <c r="A118">
        <v>40118.46806</v>
      </c>
      <c r="B118" s="1">
        <f t="shared" si="1"/>
        <v>40118.2181</v>
      </c>
      <c r="C118">
        <v>-0.55699</v>
      </c>
      <c r="D118">
        <v>-89.58029</v>
      </c>
      <c r="E118">
        <v>1</v>
      </c>
      <c r="F118">
        <v>109</v>
      </c>
      <c r="G118">
        <v>11</v>
      </c>
      <c r="H118">
        <v>2</v>
      </c>
      <c r="I118">
        <v>11</v>
      </c>
      <c r="J118">
        <v>14</v>
      </c>
      <c r="K118">
        <v>0</v>
      </c>
    </row>
    <row r="119" spans="1:11" ht="13.5">
      <c r="A119">
        <v>40118.63545</v>
      </c>
      <c r="B119" s="1">
        <f t="shared" si="1"/>
        <v>40118.38549</v>
      </c>
      <c r="C119">
        <v>-0.54214</v>
      </c>
      <c r="D119">
        <v>-89.5831</v>
      </c>
      <c r="E119">
        <v>1</v>
      </c>
      <c r="F119">
        <v>109</v>
      </c>
      <c r="G119">
        <v>11</v>
      </c>
      <c r="H119">
        <v>2</v>
      </c>
      <c r="I119">
        <v>15</v>
      </c>
      <c r="J119">
        <v>15</v>
      </c>
      <c r="K119">
        <v>2</v>
      </c>
    </row>
    <row r="120" spans="1:11" ht="13.5">
      <c r="A120">
        <v>40118.6751</v>
      </c>
      <c r="B120" s="1">
        <f t="shared" si="1"/>
        <v>40118.42514</v>
      </c>
      <c r="C120">
        <v>-0.50083</v>
      </c>
      <c r="D120">
        <v>-89.58129</v>
      </c>
      <c r="E120">
        <v>1</v>
      </c>
      <c r="F120">
        <v>109</v>
      </c>
      <c r="G120">
        <v>11</v>
      </c>
      <c r="H120">
        <v>2</v>
      </c>
      <c r="I120">
        <v>16</v>
      </c>
      <c r="J120">
        <v>12</v>
      </c>
      <c r="K120">
        <v>8</v>
      </c>
    </row>
    <row r="121" spans="1:11" ht="13.5">
      <c r="A121">
        <v>40118.81736</v>
      </c>
      <c r="B121" s="1">
        <f t="shared" si="1"/>
        <v>40118.5674</v>
      </c>
      <c r="C121">
        <v>-0.44149</v>
      </c>
      <c r="D121">
        <v>-89.63313</v>
      </c>
      <c r="E121">
        <v>1</v>
      </c>
      <c r="F121">
        <v>109</v>
      </c>
      <c r="G121">
        <v>11</v>
      </c>
      <c r="H121">
        <v>2</v>
      </c>
      <c r="I121">
        <v>19</v>
      </c>
      <c r="J121">
        <v>36</v>
      </c>
      <c r="K121">
        <v>59</v>
      </c>
    </row>
    <row r="122" spans="1:11" ht="13.5">
      <c r="A122">
        <v>40118.90626</v>
      </c>
      <c r="B122" s="1">
        <f t="shared" si="1"/>
        <v>40118.6563</v>
      </c>
      <c r="C122">
        <v>-0.43484</v>
      </c>
      <c r="D122">
        <v>-89.63367</v>
      </c>
      <c r="E122">
        <v>1</v>
      </c>
      <c r="F122">
        <v>109</v>
      </c>
      <c r="G122">
        <v>11</v>
      </c>
      <c r="H122">
        <v>2</v>
      </c>
      <c r="I122">
        <v>21</v>
      </c>
      <c r="J122">
        <v>45</v>
      </c>
      <c r="K122">
        <v>0</v>
      </c>
    </row>
    <row r="123" spans="1:11" ht="13.5">
      <c r="A123">
        <v>40119.0238</v>
      </c>
      <c r="B123" s="1">
        <f t="shared" si="1"/>
        <v>40118.77384</v>
      </c>
      <c r="C123">
        <v>-0.46548</v>
      </c>
      <c r="D123">
        <v>-89.62076</v>
      </c>
      <c r="E123">
        <v>1</v>
      </c>
      <c r="F123">
        <v>109</v>
      </c>
      <c r="G123">
        <v>11</v>
      </c>
      <c r="H123">
        <v>3</v>
      </c>
      <c r="I123">
        <v>0</v>
      </c>
      <c r="J123">
        <v>34</v>
      </c>
      <c r="K123">
        <v>16</v>
      </c>
    </row>
    <row r="124" spans="1:11" ht="13.5">
      <c r="A124">
        <v>40119.07361</v>
      </c>
      <c r="B124" s="1">
        <f t="shared" si="1"/>
        <v>40118.82365</v>
      </c>
      <c r="C124">
        <v>-0.4618</v>
      </c>
      <c r="D124">
        <v>-89.62435</v>
      </c>
      <c r="E124">
        <v>1</v>
      </c>
      <c r="F124">
        <v>109</v>
      </c>
      <c r="G124">
        <v>11</v>
      </c>
      <c r="H124">
        <v>3</v>
      </c>
      <c r="I124">
        <v>1</v>
      </c>
      <c r="J124">
        <v>45</v>
      </c>
      <c r="K124">
        <v>59</v>
      </c>
    </row>
    <row r="125" spans="1:11" ht="13.5">
      <c r="A125">
        <v>40119.09483</v>
      </c>
      <c r="B125" s="1">
        <f t="shared" si="1"/>
        <v>40118.84487</v>
      </c>
      <c r="C125">
        <v>-0.45856</v>
      </c>
      <c r="D125">
        <v>-89.62557</v>
      </c>
      <c r="E125">
        <v>1</v>
      </c>
      <c r="F125">
        <v>109</v>
      </c>
      <c r="G125">
        <v>11</v>
      </c>
      <c r="H125">
        <v>3</v>
      </c>
      <c r="I125">
        <v>2</v>
      </c>
      <c r="J125">
        <v>16</v>
      </c>
      <c r="K125">
        <v>33</v>
      </c>
    </row>
    <row r="126" spans="1:11" ht="13.5">
      <c r="A126">
        <v>40119.15417</v>
      </c>
      <c r="B126" s="1">
        <f t="shared" si="1"/>
        <v>40118.90421</v>
      </c>
      <c r="C126">
        <v>-0.44468</v>
      </c>
      <c r="D126">
        <v>-89.62729</v>
      </c>
      <c r="E126">
        <v>1</v>
      </c>
      <c r="F126">
        <v>109</v>
      </c>
      <c r="G126">
        <v>11</v>
      </c>
      <c r="H126">
        <v>3</v>
      </c>
      <c r="I126">
        <v>3</v>
      </c>
      <c r="J126">
        <v>42</v>
      </c>
      <c r="K126">
        <v>0</v>
      </c>
    </row>
    <row r="127" spans="1:11" ht="13.5">
      <c r="A127">
        <v>40119.18448</v>
      </c>
      <c r="B127" s="1">
        <f t="shared" si="1"/>
        <v>40118.93452</v>
      </c>
      <c r="C127">
        <v>-0.43567</v>
      </c>
      <c r="D127">
        <v>-89.62787</v>
      </c>
      <c r="E127">
        <v>1</v>
      </c>
      <c r="F127">
        <v>109</v>
      </c>
      <c r="G127">
        <v>11</v>
      </c>
      <c r="H127">
        <v>3</v>
      </c>
      <c r="I127">
        <v>4</v>
      </c>
      <c r="J127">
        <v>25</v>
      </c>
      <c r="K127">
        <v>39</v>
      </c>
    </row>
    <row r="128" spans="1:11" ht="13.5">
      <c r="A128">
        <v>40119.25488</v>
      </c>
      <c r="B128" s="1">
        <f t="shared" si="1"/>
        <v>40119.00492</v>
      </c>
      <c r="C128">
        <v>-0.45428</v>
      </c>
      <c r="D128">
        <v>-89.61319</v>
      </c>
      <c r="E128">
        <v>1</v>
      </c>
      <c r="F128">
        <v>109</v>
      </c>
      <c r="G128">
        <v>11</v>
      </c>
      <c r="H128">
        <v>3</v>
      </c>
      <c r="I128">
        <v>6</v>
      </c>
      <c r="J128">
        <v>7</v>
      </c>
      <c r="K128">
        <v>1</v>
      </c>
    </row>
    <row r="129" spans="1:11" ht="13.5">
      <c r="A129">
        <v>40119.47295</v>
      </c>
      <c r="B129" s="1">
        <f t="shared" si="1"/>
        <v>40119.22299</v>
      </c>
      <c r="C129">
        <v>-0.44579</v>
      </c>
      <c r="D129">
        <v>-89.6242</v>
      </c>
      <c r="E129">
        <v>1</v>
      </c>
      <c r="F129">
        <v>109</v>
      </c>
      <c r="G129">
        <v>11</v>
      </c>
      <c r="H129">
        <v>3</v>
      </c>
      <c r="I129">
        <v>11</v>
      </c>
      <c r="J129">
        <v>21</v>
      </c>
      <c r="K129">
        <v>2</v>
      </c>
    </row>
    <row r="130" spans="1:11" ht="13.5">
      <c r="A130">
        <v>40119.59852</v>
      </c>
      <c r="B130" s="1">
        <f aca="true" t="shared" si="2" ref="B130:B162">A130-0.24996</f>
        <v>40119.34856</v>
      </c>
      <c r="C130">
        <v>-0.42462</v>
      </c>
      <c r="D130">
        <v>-89.62019</v>
      </c>
      <c r="E130">
        <v>1</v>
      </c>
      <c r="F130">
        <v>109</v>
      </c>
      <c r="G130">
        <v>11</v>
      </c>
      <c r="H130">
        <v>3</v>
      </c>
      <c r="I130">
        <v>14</v>
      </c>
      <c r="J130">
        <v>21</v>
      </c>
      <c r="K130">
        <v>52</v>
      </c>
    </row>
    <row r="131" spans="1:11" ht="13.5">
      <c r="A131">
        <v>40119.65422</v>
      </c>
      <c r="B131" s="1">
        <f t="shared" si="2"/>
        <v>40119.404259999996</v>
      </c>
      <c r="C131">
        <v>-0.44374</v>
      </c>
      <c r="D131">
        <v>-89.62951</v>
      </c>
      <c r="E131">
        <v>1</v>
      </c>
      <c r="F131">
        <v>109</v>
      </c>
      <c r="G131">
        <v>11</v>
      </c>
      <c r="H131">
        <v>3</v>
      </c>
      <c r="I131">
        <v>15</v>
      </c>
      <c r="J131">
        <v>42</v>
      </c>
      <c r="K131">
        <v>4</v>
      </c>
    </row>
    <row r="132" spans="1:11" ht="13.5">
      <c r="A132">
        <v>40119.67431</v>
      </c>
      <c r="B132" s="1">
        <f t="shared" si="2"/>
        <v>40119.42435</v>
      </c>
      <c r="C132">
        <v>-0.44907</v>
      </c>
      <c r="D132">
        <v>-89.62759</v>
      </c>
      <c r="E132">
        <v>1</v>
      </c>
      <c r="F132">
        <v>109</v>
      </c>
      <c r="G132">
        <v>11</v>
      </c>
      <c r="H132">
        <v>3</v>
      </c>
      <c r="I132">
        <v>16</v>
      </c>
      <c r="J132">
        <v>11</v>
      </c>
      <c r="K132">
        <v>0</v>
      </c>
    </row>
    <row r="133" spans="1:11" ht="13.5">
      <c r="A133">
        <v>40119.76054</v>
      </c>
      <c r="B133" s="1">
        <f t="shared" si="2"/>
        <v>40119.51058</v>
      </c>
      <c r="C133">
        <v>-0.44641</v>
      </c>
      <c r="D133">
        <v>-89.62817</v>
      </c>
      <c r="E133">
        <v>1</v>
      </c>
      <c r="F133">
        <v>109</v>
      </c>
      <c r="G133">
        <v>11</v>
      </c>
      <c r="H133">
        <v>3</v>
      </c>
      <c r="I133">
        <v>18</v>
      </c>
      <c r="J133">
        <v>15</v>
      </c>
      <c r="K133">
        <v>10</v>
      </c>
    </row>
    <row r="134" spans="1:11" ht="13.5">
      <c r="A134">
        <v>40119.77083</v>
      </c>
      <c r="B134" s="1">
        <f t="shared" si="2"/>
        <v>40119.52087</v>
      </c>
      <c r="C134">
        <v>-0.43963</v>
      </c>
      <c r="D134">
        <v>-89.63116</v>
      </c>
      <c r="E134">
        <v>1</v>
      </c>
      <c r="F134">
        <v>109</v>
      </c>
      <c r="G134">
        <v>11</v>
      </c>
      <c r="H134">
        <v>3</v>
      </c>
      <c r="I134">
        <v>18</v>
      </c>
      <c r="J134">
        <v>29</v>
      </c>
      <c r="K134">
        <v>59</v>
      </c>
    </row>
    <row r="135" spans="1:11" ht="13.5">
      <c r="A135">
        <v>40119.82146</v>
      </c>
      <c r="B135" s="1">
        <f t="shared" si="2"/>
        <v>40119.5715</v>
      </c>
      <c r="C135">
        <v>-0.43289</v>
      </c>
      <c r="D135">
        <v>-89.63289</v>
      </c>
      <c r="E135">
        <v>1</v>
      </c>
      <c r="F135">
        <v>109</v>
      </c>
      <c r="G135">
        <v>11</v>
      </c>
      <c r="H135">
        <v>3</v>
      </c>
      <c r="I135">
        <v>19</v>
      </c>
      <c r="J135">
        <v>42</v>
      </c>
      <c r="K135">
        <v>54</v>
      </c>
    </row>
    <row r="136" spans="1:11" ht="13.5">
      <c r="A136">
        <v>40119.86251</v>
      </c>
      <c r="B136" s="1">
        <f t="shared" si="2"/>
        <v>40119.61255</v>
      </c>
      <c r="C136">
        <v>-0.43656</v>
      </c>
      <c r="D136">
        <v>-89.62268</v>
      </c>
      <c r="E136">
        <v>1</v>
      </c>
      <c r="F136">
        <v>109</v>
      </c>
      <c r="G136">
        <v>11</v>
      </c>
      <c r="H136">
        <v>3</v>
      </c>
      <c r="I136">
        <v>20</v>
      </c>
      <c r="J136">
        <v>42</v>
      </c>
      <c r="K136">
        <v>0</v>
      </c>
    </row>
    <row r="137" spans="1:11" ht="13.5">
      <c r="A137">
        <v>40119.88272</v>
      </c>
      <c r="B137" s="1">
        <f t="shared" si="2"/>
        <v>40119.63276</v>
      </c>
      <c r="C137">
        <v>-0.45907</v>
      </c>
      <c r="D137">
        <v>-89.60545</v>
      </c>
      <c r="E137">
        <v>1</v>
      </c>
      <c r="F137">
        <v>109</v>
      </c>
      <c r="G137">
        <v>11</v>
      </c>
      <c r="H137">
        <v>3</v>
      </c>
      <c r="I137">
        <v>21</v>
      </c>
      <c r="J137">
        <v>11</v>
      </c>
      <c r="K137">
        <v>7</v>
      </c>
    </row>
    <row r="138" spans="1:11" ht="13.5">
      <c r="A138">
        <v>40120.01205</v>
      </c>
      <c r="B138" s="1">
        <f t="shared" si="2"/>
        <v>40119.76209</v>
      </c>
      <c r="C138">
        <v>-0.63172</v>
      </c>
      <c r="D138">
        <v>-89.55006</v>
      </c>
      <c r="E138">
        <v>1</v>
      </c>
      <c r="F138">
        <v>109</v>
      </c>
      <c r="G138">
        <v>11</v>
      </c>
      <c r="H138">
        <v>4</v>
      </c>
      <c r="I138">
        <v>0</v>
      </c>
      <c r="J138">
        <v>17</v>
      </c>
      <c r="K138">
        <v>21</v>
      </c>
    </row>
    <row r="139" spans="1:11" ht="13.5">
      <c r="A139">
        <v>40120.05374</v>
      </c>
      <c r="B139" s="1">
        <f t="shared" si="2"/>
        <v>40119.80378</v>
      </c>
      <c r="C139">
        <v>-0.69005</v>
      </c>
      <c r="D139">
        <v>-89.55709</v>
      </c>
      <c r="E139">
        <v>1</v>
      </c>
      <c r="F139">
        <v>109</v>
      </c>
      <c r="G139">
        <v>11</v>
      </c>
      <c r="H139">
        <v>4</v>
      </c>
      <c r="I139">
        <v>1</v>
      </c>
      <c r="J139">
        <v>17</v>
      </c>
      <c r="K139">
        <v>23</v>
      </c>
    </row>
    <row r="140" spans="1:11" ht="13.5">
      <c r="A140">
        <v>40120.24306</v>
      </c>
      <c r="B140" s="1">
        <f t="shared" si="2"/>
        <v>40119.9931</v>
      </c>
      <c r="C140">
        <v>-0.89555</v>
      </c>
      <c r="D140">
        <v>-89.60946</v>
      </c>
      <c r="E140">
        <v>1</v>
      </c>
      <c r="F140">
        <v>109</v>
      </c>
      <c r="G140">
        <v>11</v>
      </c>
      <c r="H140">
        <v>4</v>
      </c>
      <c r="I140">
        <v>5</v>
      </c>
      <c r="J140">
        <v>50</v>
      </c>
      <c r="K140">
        <v>0</v>
      </c>
    </row>
    <row r="141" spans="1:11" ht="13.5">
      <c r="A141">
        <v>40120.25347</v>
      </c>
      <c r="B141" s="1">
        <f t="shared" si="2"/>
        <v>40120.00351</v>
      </c>
      <c r="C141">
        <v>-0.89563</v>
      </c>
      <c r="D141">
        <v>-89.60943</v>
      </c>
      <c r="E141">
        <v>1</v>
      </c>
      <c r="F141">
        <v>109</v>
      </c>
      <c r="G141">
        <v>11</v>
      </c>
      <c r="H141">
        <v>4</v>
      </c>
      <c r="I141">
        <v>6</v>
      </c>
      <c r="J141">
        <v>4</v>
      </c>
      <c r="K141">
        <v>59</v>
      </c>
    </row>
    <row r="142" spans="1:11" ht="13.5">
      <c r="A142">
        <v>40120.26389</v>
      </c>
      <c r="B142" s="1">
        <f t="shared" si="2"/>
        <v>40120.01393</v>
      </c>
      <c r="C142">
        <v>-0.89433</v>
      </c>
      <c r="D142">
        <v>-89.6098</v>
      </c>
      <c r="E142">
        <v>1</v>
      </c>
      <c r="F142">
        <v>109</v>
      </c>
      <c r="G142">
        <v>11</v>
      </c>
      <c r="H142">
        <v>4</v>
      </c>
      <c r="I142">
        <v>6</v>
      </c>
      <c r="J142">
        <v>20</v>
      </c>
      <c r="K142">
        <v>0</v>
      </c>
    </row>
    <row r="143" spans="1:11" ht="13.5">
      <c r="A143">
        <v>40120.27431</v>
      </c>
      <c r="B143" s="1">
        <f t="shared" si="2"/>
        <v>40120.02435</v>
      </c>
      <c r="C143">
        <v>-0.89557</v>
      </c>
      <c r="D143">
        <v>-89.60925</v>
      </c>
      <c r="E143">
        <v>1</v>
      </c>
      <c r="F143">
        <v>109</v>
      </c>
      <c r="G143">
        <v>11</v>
      </c>
      <c r="H143">
        <v>4</v>
      </c>
      <c r="I143">
        <v>6</v>
      </c>
      <c r="J143">
        <v>35</v>
      </c>
      <c r="K143">
        <v>0</v>
      </c>
    </row>
    <row r="144" spans="1:11" ht="13.5">
      <c r="A144">
        <v>40120.28472</v>
      </c>
      <c r="B144" s="1">
        <f t="shared" si="2"/>
        <v>40120.03476</v>
      </c>
      <c r="C144">
        <v>-0.89566</v>
      </c>
      <c r="D144">
        <v>-89.60927</v>
      </c>
      <c r="E144">
        <v>1</v>
      </c>
      <c r="F144">
        <v>109</v>
      </c>
      <c r="G144">
        <v>11</v>
      </c>
      <c r="H144">
        <v>4</v>
      </c>
      <c r="I144">
        <v>6</v>
      </c>
      <c r="J144">
        <v>49</v>
      </c>
      <c r="K144">
        <v>59</v>
      </c>
    </row>
    <row r="145" spans="1:11" ht="13.5">
      <c r="A145">
        <v>40120.33681</v>
      </c>
      <c r="B145" s="1">
        <f t="shared" si="2"/>
        <v>40120.08685</v>
      </c>
      <c r="C145">
        <v>-0.89502</v>
      </c>
      <c r="D145">
        <v>-89.60933</v>
      </c>
      <c r="E145">
        <v>1</v>
      </c>
      <c r="F145">
        <v>109</v>
      </c>
      <c r="G145">
        <v>11</v>
      </c>
      <c r="H145">
        <v>4</v>
      </c>
      <c r="I145">
        <v>8</v>
      </c>
      <c r="J145">
        <v>5</v>
      </c>
      <c r="K145">
        <v>0</v>
      </c>
    </row>
    <row r="146" spans="1:11" ht="13.5">
      <c r="A146">
        <v>40120.35764</v>
      </c>
      <c r="B146" s="1">
        <f t="shared" si="2"/>
        <v>40120.10768</v>
      </c>
      <c r="C146">
        <v>-0.89549</v>
      </c>
      <c r="D146">
        <v>-89.60941</v>
      </c>
      <c r="E146">
        <v>1</v>
      </c>
      <c r="F146">
        <v>109</v>
      </c>
      <c r="G146">
        <v>11</v>
      </c>
      <c r="H146">
        <v>4</v>
      </c>
      <c r="I146">
        <v>8</v>
      </c>
      <c r="J146">
        <v>35</v>
      </c>
      <c r="K146">
        <v>0</v>
      </c>
    </row>
    <row r="147" spans="1:11" ht="13.5">
      <c r="A147">
        <v>40120.36806</v>
      </c>
      <c r="B147" s="1">
        <f t="shared" si="2"/>
        <v>40120.1181</v>
      </c>
      <c r="C147">
        <v>-0.89512</v>
      </c>
      <c r="D147">
        <v>-89.60982</v>
      </c>
      <c r="E147">
        <v>1</v>
      </c>
      <c r="F147">
        <v>109</v>
      </c>
      <c r="G147">
        <v>11</v>
      </c>
      <c r="H147">
        <v>4</v>
      </c>
      <c r="I147">
        <v>8</v>
      </c>
      <c r="J147">
        <v>50</v>
      </c>
      <c r="K147">
        <v>0</v>
      </c>
    </row>
    <row r="148" spans="1:11" ht="13.5">
      <c r="A148">
        <v>40120.37847</v>
      </c>
      <c r="B148" s="1">
        <f t="shared" si="2"/>
        <v>40120.12851</v>
      </c>
      <c r="C148">
        <v>-0.89546</v>
      </c>
      <c r="D148">
        <v>-89.60927</v>
      </c>
      <c r="E148">
        <v>1</v>
      </c>
      <c r="F148">
        <v>109</v>
      </c>
      <c r="G148">
        <v>11</v>
      </c>
      <c r="H148">
        <v>4</v>
      </c>
      <c r="I148">
        <v>9</v>
      </c>
      <c r="J148">
        <v>4</v>
      </c>
      <c r="K148">
        <v>59</v>
      </c>
    </row>
    <row r="149" spans="1:11" ht="13.5">
      <c r="A149">
        <v>40120.38889</v>
      </c>
      <c r="B149" s="1">
        <f t="shared" si="2"/>
        <v>40120.13893</v>
      </c>
      <c r="C149">
        <v>-0.89557</v>
      </c>
      <c r="D149">
        <v>-89.6108</v>
      </c>
      <c r="E149">
        <v>1</v>
      </c>
      <c r="F149">
        <v>109</v>
      </c>
      <c r="G149">
        <v>11</v>
      </c>
      <c r="H149">
        <v>4</v>
      </c>
      <c r="I149">
        <v>9</v>
      </c>
      <c r="J149">
        <v>20</v>
      </c>
      <c r="K149">
        <v>0</v>
      </c>
    </row>
    <row r="150" spans="1:11" ht="13.5">
      <c r="A150">
        <v>40120.39931</v>
      </c>
      <c r="B150" s="1">
        <f t="shared" si="2"/>
        <v>40120.14935</v>
      </c>
      <c r="C150">
        <v>-0.8959</v>
      </c>
      <c r="D150">
        <v>-89.61142</v>
      </c>
      <c r="E150">
        <v>1</v>
      </c>
      <c r="F150">
        <v>109</v>
      </c>
      <c r="G150">
        <v>11</v>
      </c>
      <c r="H150">
        <v>4</v>
      </c>
      <c r="I150">
        <v>9</v>
      </c>
      <c r="J150">
        <v>35</v>
      </c>
      <c r="K150">
        <v>0</v>
      </c>
    </row>
    <row r="151" spans="1:11" ht="13.5">
      <c r="A151">
        <v>40120.48264</v>
      </c>
      <c r="B151" s="1">
        <f t="shared" si="2"/>
        <v>40120.23268</v>
      </c>
      <c r="C151">
        <v>-0.89553</v>
      </c>
      <c r="D151">
        <v>-89.60965</v>
      </c>
      <c r="E151">
        <v>1</v>
      </c>
      <c r="F151">
        <v>109</v>
      </c>
      <c r="G151">
        <v>11</v>
      </c>
      <c r="H151">
        <v>4</v>
      </c>
      <c r="I151">
        <v>11</v>
      </c>
      <c r="J151">
        <v>35</v>
      </c>
      <c r="K151">
        <v>0</v>
      </c>
    </row>
    <row r="152" spans="1:11" ht="13.5">
      <c r="A152">
        <v>40120.49306</v>
      </c>
      <c r="B152" s="1">
        <f t="shared" si="2"/>
        <v>40120.2431</v>
      </c>
      <c r="C152">
        <v>-0.89536</v>
      </c>
      <c r="D152">
        <v>-89.60925</v>
      </c>
      <c r="E152">
        <v>1</v>
      </c>
      <c r="F152">
        <v>109</v>
      </c>
      <c r="G152">
        <v>11</v>
      </c>
      <c r="H152">
        <v>4</v>
      </c>
      <c r="I152">
        <v>11</v>
      </c>
      <c r="J152">
        <v>50</v>
      </c>
      <c r="K152">
        <v>0</v>
      </c>
    </row>
    <row r="153" spans="1:11" ht="13.5">
      <c r="A153">
        <v>40120.51389</v>
      </c>
      <c r="B153" s="1">
        <f t="shared" si="2"/>
        <v>40120.26393</v>
      </c>
      <c r="C153">
        <v>-0.89491</v>
      </c>
      <c r="D153">
        <v>-89.6098</v>
      </c>
      <c r="E153">
        <v>1</v>
      </c>
      <c r="F153">
        <v>109</v>
      </c>
      <c r="G153">
        <v>11</v>
      </c>
      <c r="H153">
        <v>4</v>
      </c>
      <c r="I153">
        <v>12</v>
      </c>
      <c r="J153">
        <v>20</v>
      </c>
      <c r="K153">
        <v>0</v>
      </c>
    </row>
    <row r="154" spans="1:11" ht="13.5">
      <c r="A154">
        <v>40120.52431</v>
      </c>
      <c r="B154" s="1">
        <f t="shared" si="2"/>
        <v>40120.27435</v>
      </c>
      <c r="C154">
        <v>-0.89499</v>
      </c>
      <c r="D154">
        <v>-89.61003</v>
      </c>
      <c r="E154">
        <v>1</v>
      </c>
      <c r="F154">
        <v>109</v>
      </c>
      <c r="G154">
        <v>11</v>
      </c>
      <c r="H154">
        <v>4</v>
      </c>
      <c r="I154">
        <v>12</v>
      </c>
      <c r="J154">
        <v>35</v>
      </c>
      <c r="K154">
        <v>0</v>
      </c>
    </row>
    <row r="155" spans="1:11" ht="13.5">
      <c r="A155">
        <v>40120.53472</v>
      </c>
      <c r="B155" s="1">
        <f t="shared" si="2"/>
        <v>40120.28476</v>
      </c>
      <c r="C155">
        <v>-0.89539</v>
      </c>
      <c r="D155">
        <v>-89.60939</v>
      </c>
      <c r="E155">
        <v>1</v>
      </c>
      <c r="F155">
        <v>109</v>
      </c>
      <c r="G155">
        <v>11</v>
      </c>
      <c r="H155">
        <v>4</v>
      </c>
      <c r="I155">
        <v>12</v>
      </c>
      <c r="J155">
        <v>49</v>
      </c>
      <c r="K155">
        <v>59</v>
      </c>
    </row>
    <row r="156" spans="1:11" ht="13.5">
      <c r="A156">
        <v>40120.55556</v>
      </c>
      <c r="B156" s="1">
        <f t="shared" si="2"/>
        <v>40120.3056</v>
      </c>
      <c r="C156">
        <v>-0.89606</v>
      </c>
      <c r="D156">
        <v>-89.6106</v>
      </c>
      <c r="E156">
        <v>1</v>
      </c>
      <c r="F156">
        <v>109</v>
      </c>
      <c r="G156">
        <v>11</v>
      </c>
      <c r="H156">
        <v>4</v>
      </c>
      <c r="I156">
        <v>13</v>
      </c>
      <c r="J156">
        <v>20</v>
      </c>
      <c r="K156">
        <v>0</v>
      </c>
    </row>
    <row r="157" spans="1:11" ht="13.5">
      <c r="A157">
        <v>40120.56597</v>
      </c>
      <c r="B157" s="1">
        <f t="shared" si="2"/>
        <v>40120.31601</v>
      </c>
      <c r="C157">
        <v>-0.89512</v>
      </c>
      <c r="D157">
        <v>-89.60879</v>
      </c>
      <c r="E157">
        <v>1</v>
      </c>
      <c r="F157">
        <v>109</v>
      </c>
      <c r="G157">
        <v>11</v>
      </c>
      <c r="H157">
        <v>4</v>
      </c>
      <c r="I157">
        <v>13</v>
      </c>
      <c r="J157">
        <v>34</v>
      </c>
      <c r="K157">
        <v>59</v>
      </c>
    </row>
    <row r="158" spans="1:11" ht="13.5">
      <c r="A158">
        <v>40120.57639</v>
      </c>
      <c r="B158" s="1">
        <f t="shared" si="2"/>
        <v>40120.32643</v>
      </c>
      <c r="C158">
        <v>-0.89498</v>
      </c>
      <c r="D158">
        <v>-89.60923</v>
      </c>
      <c r="E158">
        <v>1</v>
      </c>
      <c r="F158">
        <v>109</v>
      </c>
      <c r="G158">
        <v>11</v>
      </c>
      <c r="H158">
        <v>4</v>
      </c>
      <c r="I158">
        <v>13</v>
      </c>
      <c r="J158">
        <v>50</v>
      </c>
      <c r="K158">
        <v>0</v>
      </c>
    </row>
    <row r="159" spans="1:11" ht="13.5">
      <c r="A159">
        <v>40120.58681</v>
      </c>
      <c r="B159" s="1">
        <f t="shared" si="2"/>
        <v>40120.33685</v>
      </c>
      <c r="C159">
        <v>-0.89499</v>
      </c>
      <c r="D159">
        <v>-89.60871</v>
      </c>
      <c r="E159">
        <v>1</v>
      </c>
      <c r="F159">
        <v>109</v>
      </c>
      <c r="G159">
        <v>11</v>
      </c>
      <c r="H159">
        <v>4</v>
      </c>
      <c r="I159">
        <v>14</v>
      </c>
      <c r="J159">
        <v>5</v>
      </c>
      <c r="K159">
        <v>0</v>
      </c>
    </row>
    <row r="160" spans="1:11" ht="13.5">
      <c r="A160">
        <v>40120.59722</v>
      </c>
      <c r="B160" s="1">
        <f t="shared" si="2"/>
        <v>40120.34726</v>
      </c>
      <c r="C160">
        <v>-0.89487</v>
      </c>
      <c r="D160">
        <v>-89.60946</v>
      </c>
      <c r="E160">
        <v>1</v>
      </c>
      <c r="F160">
        <v>109</v>
      </c>
      <c r="G160">
        <v>11</v>
      </c>
      <c r="H160">
        <v>4</v>
      </c>
      <c r="I160">
        <v>14</v>
      </c>
      <c r="J160">
        <v>19</v>
      </c>
      <c r="K160">
        <v>59</v>
      </c>
    </row>
    <row r="161" spans="1:11" ht="13.5">
      <c r="A161">
        <v>40120.60764</v>
      </c>
      <c r="B161" s="1">
        <f t="shared" si="2"/>
        <v>40120.35768</v>
      </c>
      <c r="C161">
        <v>-0.89538</v>
      </c>
      <c r="D161">
        <v>-89.60963</v>
      </c>
      <c r="E161">
        <v>1</v>
      </c>
      <c r="F161">
        <v>109</v>
      </c>
      <c r="G161">
        <v>11</v>
      </c>
      <c r="H161">
        <v>4</v>
      </c>
      <c r="I161">
        <v>14</v>
      </c>
      <c r="J161">
        <v>35</v>
      </c>
      <c r="K161">
        <v>0</v>
      </c>
    </row>
    <row r="162" spans="1:11" ht="13.5">
      <c r="A162">
        <v>40120.62847</v>
      </c>
      <c r="B162" s="1">
        <f t="shared" si="2"/>
        <v>40120.37851</v>
      </c>
      <c r="C162">
        <v>-0.89484</v>
      </c>
      <c r="D162">
        <v>-89.60951</v>
      </c>
      <c r="E162">
        <v>1</v>
      </c>
      <c r="F162">
        <v>109</v>
      </c>
      <c r="G162">
        <v>11</v>
      </c>
      <c r="H162">
        <v>4</v>
      </c>
      <c r="I162">
        <v>15</v>
      </c>
      <c r="J162">
        <v>4</v>
      </c>
      <c r="K162">
        <v>59</v>
      </c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A1" sqref="A1:IV65536"/>
    </sheetView>
  </sheetViews>
  <sheetFormatPr defaultColWidth="8.8515625" defaultRowHeight="15"/>
  <cols>
    <col min="1" max="1" width="8.8515625" style="0" customWidth="1"/>
    <col min="2" max="2" width="13.8515625" style="0" customWidth="1"/>
  </cols>
  <sheetData>
    <row r="1" spans="1:11" ht="13.5">
      <c r="A1">
        <v>40115.94792</v>
      </c>
      <c r="B1" s="1">
        <f>A1-0.24996</f>
        <v>40115.69796</v>
      </c>
      <c r="C1">
        <v>-0.89546</v>
      </c>
      <c r="D1">
        <v>-89.60971</v>
      </c>
      <c r="E1">
        <v>1</v>
      </c>
      <c r="F1">
        <v>109</v>
      </c>
      <c r="G1">
        <v>10</v>
      </c>
      <c r="H1">
        <v>30</v>
      </c>
      <c r="I1">
        <v>22</v>
      </c>
      <c r="J1">
        <v>45</v>
      </c>
      <c r="K1">
        <v>0</v>
      </c>
    </row>
    <row r="2" spans="1:11" ht="13.5">
      <c r="A2">
        <v>40115.97917</v>
      </c>
      <c r="B2" s="1">
        <f aca="true" t="shared" si="0" ref="B2:B60">A2-0.24996</f>
        <v>40115.72921</v>
      </c>
      <c r="C2">
        <v>-0.8958</v>
      </c>
      <c r="D2">
        <v>-89.60943</v>
      </c>
      <c r="E2">
        <v>1</v>
      </c>
      <c r="F2">
        <v>109</v>
      </c>
      <c r="G2">
        <v>10</v>
      </c>
      <c r="H2">
        <v>30</v>
      </c>
      <c r="I2">
        <v>23</v>
      </c>
      <c r="J2">
        <v>30</v>
      </c>
      <c r="K2">
        <v>0</v>
      </c>
    </row>
    <row r="3" spans="1:11" ht="13.5">
      <c r="A3">
        <v>40116.01042</v>
      </c>
      <c r="B3" s="1">
        <f t="shared" si="0"/>
        <v>40115.76046</v>
      </c>
      <c r="C3">
        <v>-0.89378</v>
      </c>
      <c r="D3">
        <v>-89.61136</v>
      </c>
      <c r="E3">
        <v>1</v>
      </c>
      <c r="F3">
        <v>109</v>
      </c>
      <c r="G3">
        <v>10</v>
      </c>
      <c r="H3">
        <v>31</v>
      </c>
      <c r="I3">
        <v>0</v>
      </c>
      <c r="J3">
        <v>15</v>
      </c>
      <c r="K3">
        <v>0</v>
      </c>
    </row>
    <row r="4" spans="1:11" ht="13.5">
      <c r="A4">
        <v>40116.03125</v>
      </c>
      <c r="B4" s="1">
        <f t="shared" si="0"/>
        <v>40115.78129</v>
      </c>
      <c r="C4">
        <v>-0.89282</v>
      </c>
      <c r="D4">
        <v>-89.61087</v>
      </c>
      <c r="E4">
        <v>1</v>
      </c>
      <c r="F4">
        <v>109</v>
      </c>
      <c r="G4">
        <v>10</v>
      </c>
      <c r="H4">
        <v>31</v>
      </c>
      <c r="I4">
        <v>0</v>
      </c>
      <c r="J4">
        <v>45</v>
      </c>
      <c r="K4">
        <v>0</v>
      </c>
    </row>
    <row r="5" spans="1:11" ht="13.5">
      <c r="A5">
        <v>40116.07292</v>
      </c>
      <c r="B5" s="1">
        <f t="shared" si="0"/>
        <v>40115.82296</v>
      </c>
      <c r="C5">
        <v>-0.89543</v>
      </c>
      <c r="D5">
        <v>-89.60984</v>
      </c>
      <c r="E5">
        <v>1</v>
      </c>
      <c r="F5">
        <v>109</v>
      </c>
      <c r="G5">
        <v>10</v>
      </c>
      <c r="H5">
        <v>31</v>
      </c>
      <c r="I5">
        <v>1</v>
      </c>
      <c r="J5">
        <v>45</v>
      </c>
      <c r="K5">
        <v>0</v>
      </c>
    </row>
    <row r="6" spans="1:11" ht="13.5">
      <c r="A6">
        <v>40116.08333</v>
      </c>
      <c r="B6" s="1">
        <f t="shared" si="0"/>
        <v>40115.83337</v>
      </c>
      <c r="C6">
        <v>-0.89565</v>
      </c>
      <c r="D6">
        <v>-89.60975</v>
      </c>
      <c r="E6">
        <v>1</v>
      </c>
      <c r="F6">
        <v>109</v>
      </c>
      <c r="G6">
        <v>10</v>
      </c>
      <c r="H6">
        <v>31</v>
      </c>
      <c r="I6">
        <v>1</v>
      </c>
      <c r="J6">
        <v>59</v>
      </c>
      <c r="K6">
        <v>59</v>
      </c>
    </row>
    <row r="7" spans="1:11" ht="13.5">
      <c r="A7">
        <v>40116.10417</v>
      </c>
      <c r="B7" s="1">
        <f t="shared" si="0"/>
        <v>40115.85421</v>
      </c>
      <c r="C7">
        <v>-0.89521</v>
      </c>
      <c r="D7">
        <v>-89.60913</v>
      </c>
      <c r="E7">
        <v>1</v>
      </c>
      <c r="F7">
        <v>109</v>
      </c>
      <c r="G7">
        <v>10</v>
      </c>
      <c r="H7">
        <v>31</v>
      </c>
      <c r="I7">
        <v>2</v>
      </c>
      <c r="J7">
        <v>30</v>
      </c>
      <c r="K7">
        <v>0</v>
      </c>
    </row>
    <row r="8" spans="1:11" ht="13.5">
      <c r="A8">
        <v>40116.11458</v>
      </c>
      <c r="B8" s="1">
        <f t="shared" si="0"/>
        <v>40115.86462</v>
      </c>
      <c r="C8">
        <v>-0.89379</v>
      </c>
      <c r="D8">
        <v>-89.61691</v>
      </c>
      <c r="E8">
        <v>1</v>
      </c>
      <c r="F8">
        <v>109</v>
      </c>
      <c r="G8">
        <v>10</v>
      </c>
      <c r="H8">
        <v>31</v>
      </c>
      <c r="I8">
        <v>2</v>
      </c>
      <c r="J8">
        <v>44</v>
      </c>
      <c r="K8">
        <v>59</v>
      </c>
    </row>
    <row r="9" spans="1:11" ht="13.5">
      <c r="A9">
        <v>40116.125</v>
      </c>
      <c r="B9" s="1">
        <f t="shared" si="0"/>
        <v>40115.87504</v>
      </c>
      <c r="C9">
        <v>-0.89524</v>
      </c>
      <c r="D9">
        <v>-89.61025</v>
      </c>
      <c r="E9">
        <v>1</v>
      </c>
      <c r="F9">
        <v>109</v>
      </c>
      <c r="G9">
        <v>10</v>
      </c>
      <c r="H9">
        <v>31</v>
      </c>
      <c r="I9">
        <v>3</v>
      </c>
      <c r="J9">
        <v>0</v>
      </c>
      <c r="K9">
        <v>0</v>
      </c>
    </row>
    <row r="10" spans="1:11" ht="13.5">
      <c r="A10">
        <v>40116.13542</v>
      </c>
      <c r="B10" s="1">
        <f t="shared" si="0"/>
        <v>40115.88546</v>
      </c>
      <c r="C10">
        <v>-0.89507</v>
      </c>
      <c r="D10">
        <v>-89.60923</v>
      </c>
      <c r="E10">
        <v>1</v>
      </c>
      <c r="F10">
        <v>109</v>
      </c>
      <c r="G10">
        <v>10</v>
      </c>
      <c r="H10">
        <v>31</v>
      </c>
      <c r="I10">
        <v>3</v>
      </c>
      <c r="J10">
        <v>15</v>
      </c>
      <c r="K10">
        <v>0</v>
      </c>
    </row>
    <row r="11" spans="1:11" ht="13.5">
      <c r="A11">
        <v>40116.15625</v>
      </c>
      <c r="B11" s="1">
        <f t="shared" si="0"/>
        <v>40115.90629</v>
      </c>
      <c r="C11">
        <v>-0.89526</v>
      </c>
      <c r="D11">
        <v>-89.60952</v>
      </c>
      <c r="E11">
        <v>1</v>
      </c>
      <c r="F11">
        <v>109</v>
      </c>
      <c r="G11">
        <v>10</v>
      </c>
      <c r="H11">
        <v>31</v>
      </c>
      <c r="I11">
        <v>3</v>
      </c>
      <c r="J11">
        <v>45</v>
      </c>
      <c r="K11">
        <v>0</v>
      </c>
    </row>
    <row r="12" spans="1:11" ht="13.5">
      <c r="A12">
        <v>40116.16667</v>
      </c>
      <c r="B12" s="1">
        <f t="shared" si="0"/>
        <v>40115.91671</v>
      </c>
      <c r="C12">
        <v>-0.89537</v>
      </c>
      <c r="D12">
        <v>-89.60971</v>
      </c>
      <c r="E12">
        <v>1</v>
      </c>
      <c r="F12">
        <v>109</v>
      </c>
      <c r="G12">
        <v>10</v>
      </c>
      <c r="H12">
        <v>31</v>
      </c>
      <c r="I12">
        <v>4</v>
      </c>
      <c r="J12">
        <v>0</v>
      </c>
      <c r="K12">
        <v>0</v>
      </c>
    </row>
    <row r="13" spans="1:11" ht="13.5">
      <c r="A13">
        <v>40116.17708</v>
      </c>
      <c r="B13" s="1">
        <f t="shared" si="0"/>
        <v>40115.92712</v>
      </c>
      <c r="C13">
        <v>-0.89514</v>
      </c>
      <c r="D13">
        <v>-89.60964</v>
      </c>
      <c r="E13">
        <v>1</v>
      </c>
      <c r="F13">
        <v>109</v>
      </c>
      <c r="G13">
        <v>10</v>
      </c>
      <c r="H13">
        <v>31</v>
      </c>
      <c r="I13">
        <v>4</v>
      </c>
      <c r="J13">
        <v>14</v>
      </c>
      <c r="K13">
        <v>59</v>
      </c>
    </row>
    <row r="14" spans="1:11" ht="13.5">
      <c r="A14">
        <v>40116.20833</v>
      </c>
      <c r="B14" s="1">
        <f t="shared" si="0"/>
        <v>40115.95837</v>
      </c>
      <c r="C14">
        <v>-0.89658</v>
      </c>
      <c r="D14">
        <v>-89.61011</v>
      </c>
      <c r="E14">
        <v>1</v>
      </c>
      <c r="F14">
        <v>109</v>
      </c>
      <c r="G14">
        <v>10</v>
      </c>
      <c r="H14">
        <v>31</v>
      </c>
      <c r="I14">
        <v>4</v>
      </c>
      <c r="J14">
        <v>59</v>
      </c>
      <c r="K14">
        <v>59</v>
      </c>
    </row>
    <row r="15" spans="1:11" ht="13.5">
      <c r="A15">
        <v>40116.27083</v>
      </c>
      <c r="B15" s="1">
        <f t="shared" si="0"/>
        <v>40116.02087</v>
      </c>
      <c r="C15">
        <v>-0.9212</v>
      </c>
      <c r="D15">
        <v>-89.59776</v>
      </c>
      <c r="E15">
        <v>1</v>
      </c>
      <c r="F15">
        <v>109</v>
      </c>
      <c r="G15">
        <v>10</v>
      </c>
      <c r="H15">
        <v>31</v>
      </c>
      <c r="I15">
        <v>6</v>
      </c>
      <c r="J15">
        <v>29</v>
      </c>
      <c r="K15">
        <v>59</v>
      </c>
    </row>
    <row r="16" spans="1:11" ht="13.5">
      <c r="A16">
        <v>40116.29167</v>
      </c>
      <c r="B16" s="1">
        <f t="shared" si="0"/>
        <v>40116.04171</v>
      </c>
      <c r="C16">
        <v>-0.91707</v>
      </c>
      <c r="D16">
        <v>-89.58992</v>
      </c>
      <c r="E16">
        <v>1</v>
      </c>
      <c r="F16">
        <v>109</v>
      </c>
      <c r="G16">
        <v>10</v>
      </c>
      <c r="H16">
        <v>31</v>
      </c>
      <c r="I16">
        <v>7</v>
      </c>
      <c r="J16">
        <v>0</v>
      </c>
      <c r="K16">
        <v>0</v>
      </c>
    </row>
    <row r="17" spans="1:11" ht="13.5">
      <c r="A17">
        <v>40116.32292</v>
      </c>
      <c r="B17" s="1">
        <f t="shared" si="0"/>
        <v>40116.07296</v>
      </c>
      <c r="C17">
        <v>-0.89474</v>
      </c>
      <c r="D17">
        <v>-89.6091</v>
      </c>
      <c r="E17">
        <v>1</v>
      </c>
      <c r="F17">
        <v>109</v>
      </c>
      <c r="G17">
        <v>10</v>
      </c>
      <c r="H17">
        <v>31</v>
      </c>
      <c r="I17">
        <v>7</v>
      </c>
      <c r="J17">
        <v>45</v>
      </c>
      <c r="K17">
        <v>0</v>
      </c>
    </row>
    <row r="18" spans="1:11" ht="13.5">
      <c r="A18">
        <v>40116.52083</v>
      </c>
      <c r="B18" s="1">
        <f t="shared" si="0"/>
        <v>40116.27087</v>
      </c>
      <c r="C18">
        <v>-0.89238</v>
      </c>
      <c r="D18">
        <v>-89.61181</v>
      </c>
      <c r="E18">
        <v>1</v>
      </c>
      <c r="F18">
        <v>109</v>
      </c>
      <c r="G18">
        <v>10</v>
      </c>
      <c r="H18">
        <v>31</v>
      </c>
      <c r="I18">
        <v>12</v>
      </c>
      <c r="J18">
        <v>29</v>
      </c>
      <c r="K18">
        <v>59</v>
      </c>
    </row>
    <row r="19" spans="1:11" ht="13.5">
      <c r="A19">
        <v>40116.53125</v>
      </c>
      <c r="B19" s="1">
        <f t="shared" si="0"/>
        <v>40116.28129</v>
      </c>
      <c r="C19">
        <v>-0.89423</v>
      </c>
      <c r="D19">
        <v>-89.61079</v>
      </c>
      <c r="E19">
        <v>1</v>
      </c>
      <c r="F19">
        <v>109</v>
      </c>
      <c r="G19">
        <v>10</v>
      </c>
      <c r="H19">
        <v>31</v>
      </c>
      <c r="I19">
        <v>12</v>
      </c>
      <c r="J19">
        <v>45</v>
      </c>
      <c r="K19">
        <v>0</v>
      </c>
    </row>
    <row r="20" spans="1:11" ht="13.5">
      <c r="A20">
        <v>40116.54167</v>
      </c>
      <c r="B20" s="1">
        <f t="shared" si="0"/>
        <v>40116.29171</v>
      </c>
      <c r="C20">
        <v>-0.89127</v>
      </c>
      <c r="D20">
        <v>-89.61386</v>
      </c>
      <c r="E20">
        <v>1</v>
      </c>
      <c r="F20">
        <v>109</v>
      </c>
      <c r="G20">
        <v>10</v>
      </c>
      <c r="H20">
        <v>31</v>
      </c>
      <c r="I20">
        <v>13</v>
      </c>
      <c r="J20">
        <v>0</v>
      </c>
      <c r="K20">
        <v>0</v>
      </c>
    </row>
    <row r="21" spans="1:11" ht="13.5">
      <c r="A21">
        <v>40116.5625</v>
      </c>
      <c r="B21" s="1">
        <f t="shared" si="0"/>
        <v>40116.31254</v>
      </c>
      <c r="C21">
        <v>-0.89534</v>
      </c>
      <c r="D21">
        <v>-89.60955</v>
      </c>
      <c r="E21">
        <v>1</v>
      </c>
      <c r="F21">
        <v>109</v>
      </c>
      <c r="G21">
        <v>10</v>
      </c>
      <c r="H21">
        <v>31</v>
      </c>
      <c r="I21">
        <v>13</v>
      </c>
      <c r="J21">
        <v>30</v>
      </c>
      <c r="K21">
        <v>0</v>
      </c>
    </row>
    <row r="22" spans="1:11" ht="13.5">
      <c r="A22">
        <v>40116.625</v>
      </c>
      <c r="B22" s="1">
        <f t="shared" si="0"/>
        <v>40116.37504</v>
      </c>
      <c r="C22">
        <v>-0.89408</v>
      </c>
      <c r="D22">
        <v>-89.60956</v>
      </c>
      <c r="E22">
        <v>1</v>
      </c>
      <c r="F22">
        <v>109</v>
      </c>
      <c r="G22">
        <v>10</v>
      </c>
      <c r="H22">
        <v>31</v>
      </c>
      <c r="I22">
        <v>15</v>
      </c>
      <c r="J22">
        <v>0</v>
      </c>
      <c r="K22">
        <v>0</v>
      </c>
    </row>
    <row r="23" spans="1:11" ht="13.5">
      <c r="A23">
        <v>40116.69792</v>
      </c>
      <c r="B23" s="1">
        <f t="shared" si="0"/>
        <v>40116.44796</v>
      </c>
      <c r="C23">
        <v>-0.89416</v>
      </c>
      <c r="D23">
        <v>-89.60985</v>
      </c>
      <c r="E23">
        <v>1</v>
      </c>
      <c r="F23">
        <v>109</v>
      </c>
      <c r="G23">
        <v>10</v>
      </c>
      <c r="H23">
        <v>31</v>
      </c>
      <c r="I23">
        <v>16</v>
      </c>
      <c r="J23">
        <v>45</v>
      </c>
      <c r="K23">
        <v>0</v>
      </c>
    </row>
    <row r="24" spans="1:11" ht="13.5">
      <c r="A24">
        <v>40116.71875</v>
      </c>
      <c r="B24" s="1">
        <f t="shared" si="0"/>
        <v>40116.46879</v>
      </c>
      <c r="C24">
        <v>-0.89489</v>
      </c>
      <c r="D24">
        <v>-89.61048</v>
      </c>
      <c r="E24">
        <v>1</v>
      </c>
      <c r="F24">
        <v>109</v>
      </c>
      <c r="G24">
        <v>10</v>
      </c>
      <c r="H24">
        <v>31</v>
      </c>
      <c r="I24">
        <v>17</v>
      </c>
      <c r="J24">
        <v>15</v>
      </c>
      <c r="K24">
        <v>0</v>
      </c>
    </row>
    <row r="25" spans="1:11" ht="13.5">
      <c r="A25">
        <v>40116.75</v>
      </c>
      <c r="B25" s="1">
        <f t="shared" si="0"/>
        <v>40116.50004</v>
      </c>
      <c r="C25">
        <v>-0.89716</v>
      </c>
      <c r="D25">
        <v>-89.61624</v>
      </c>
      <c r="E25">
        <v>1</v>
      </c>
      <c r="F25">
        <v>109</v>
      </c>
      <c r="G25">
        <v>10</v>
      </c>
      <c r="H25">
        <v>31</v>
      </c>
      <c r="I25">
        <v>18</v>
      </c>
      <c r="J25">
        <v>0</v>
      </c>
      <c r="K25">
        <v>0</v>
      </c>
    </row>
    <row r="26" spans="1:11" ht="13.5">
      <c r="A26">
        <v>40116.76042</v>
      </c>
      <c r="B26" s="1">
        <f t="shared" si="0"/>
        <v>40116.51046</v>
      </c>
      <c r="C26">
        <v>-0.89443</v>
      </c>
      <c r="D26">
        <v>-89.60963</v>
      </c>
      <c r="E26">
        <v>1</v>
      </c>
      <c r="F26">
        <v>109</v>
      </c>
      <c r="G26">
        <v>10</v>
      </c>
      <c r="H26">
        <v>31</v>
      </c>
      <c r="I26">
        <v>18</v>
      </c>
      <c r="J26">
        <v>15</v>
      </c>
      <c r="K26">
        <v>0</v>
      </c>
    </row>
    <row r="27" spans="1:11" ht="13.5">
      <c r="A27">
        <v>40116.80208</v>
      </c>
      <c r="B27" s="1">
        <f t="shared" si="0"/>
        <v>40116.55212</v>
      </c>
      <c r="C27">
        <v>-0.89885</v>
      </c>
      <c r="D27">
        <v>-89.60931</v>
      </c>
      <c r="E27">
        <v>1</v>
      </c>
      <c r="F27">
        <v>109</v>
      </c>
      <c r="G27">
        <v>10</v>
      </c>
      <c r="H27">
        <v>31</v>
      </c>
      <c r="I27">
        <v>19</v>
      </c>
      <c r="J27">
        <v>14</v>
      </c>
      <c r="K27">
        <v>59</v>
      </c>
    </row>
    <row r="28" spans="1:11" ht="13.5">
      <c r="A28">
        <v>40116.82292</v>
      </c>
      <c r="B28" s="1">
        <f t="shared" si="0"/>
        <v>40116.57296</v>
      </c>
      <c r="C28">
        <v>-0.89465</v>
      </c>
      <c r="D28">
        <v>-89.61068</v>
      </c>
      <c r="E28">
        <v>1</v>
      </c>
      <c r="F28">
        <v>109</v>
      </c>
      <c r="G28">
        <v>10</v>
      </c>
      <c r="H28">
        <v>31</v>
      </c>
      <c r="I28">
        <v>19</v>
      </c>
      <c r="J28">
        <v>45</v>
      </c>
      <c r="K28">
        <v>0</v>
      </c>
    </row>
    <row r="29" spans="1:11" ht="13.5">
      <c r="A29">
        <v>40116.84375</v>
      </c>
      <c r="B29" s="1">
        <f t="shared" si="0"/>
        <v>40116.59379</v>
      </c>
      <c r="C29">
        <v>-0.89462</v>
      </c>
      <c r="D29">
        <v>-89.60989</v>
      </c>
      <c r="E29">
        <v>1</v>
      </c>
      <c r="F29">
        <v>109</v>
      </c>
      <c r="G29">
        <v>10</v>
      </c>
      <c r="H29">
        <v>31</v>
      </c>
      <c r="I29">
        <v>20</v>
      </c>
      <c r="J29">
        <v>15</v>
      </c>
      <c r="K29">
        <v>0</v>
      </c>
    </row>
    <row r="30" spans="1:11" ht="13.5">
      <c r="A30">
        <v>40116.86458</v>
      </c>
      <c r="B30" s="1">
        <f t="shared" si="0"/>
        <v>40116.61462</v>
      </c>
      <c r="C30">
        <v>-0.89447</v>
      </c>
      <c r="D30">
        <v>-89.6096</v>
      </c>
      <c r="E30">
        <v>1</v>
      </c>
      <c r="F30">
        <v>109</v>
      </c>
      <c r="G30">
        <v>10</v>
      </c>
      <c r="H30">
        <v>31</v>
      </c>
      <c r="I30">
        <v>20</v>
      </c>
      <c r="J30">
        <v>44</v>
      </c>
      <c r="K30">
        <v>59</v>
      </c>
    </row>
    <row r="31" spans="1:11" ht="13.5">
      <c r="A31">
        <v>40116.88542</v>
      </c>
      <c r="B31" s="1">
        <f t="shared" si="0"/>
        <v>40116.63546</v>
      </c>
      <c r="C31">
        <v>-0.89399</v>
      </c>
      <c r="D31">
        <v>-89.62869</v>
      </c>
      <c r="E31">
        <v>1</v>
      </c>
      <c r="F31">
        <v>109</v>
      </c>
      <c r="G31">
        <v>10</v>
      </c>
      <c r="H31">
        <v>31</v>
      </c>
      <c r="I31">
        <v>21</v>
      </c>
      <c r="J31">
        <v>15</v>
      </c>
      <c r="K31">
        <v>0</v>
      </c>
    </row>
    <row r="32" spans="1:11" ht="13.5">
      <c r="A32">
        <v>40116.90625</v>
      </c>
      <c r="B32" s="1">
        <f t="shared" si="0"/>
        <v>40116.65629</v>
      </c>
      <c r="C32">
        <v>-0.89453</v>
      </c>
      <c r="D32">
        <v>-89.61039</v>
      </c>
      <c r="E32">
        <v>1</v>
      </c>
      <c r="F32">
        <v>109</v>
      </c>
      <c r="G32">
        <v>10</v>
      </c>
      <c r="H32">
        <v>31</v>
      </c>
      <c r="I32">
        <v>21</v>
      </c>
      <c r="J32">
        <v>45</v>
      </c>
      <c r="K32">
        <v>0</v>
      </c>
    </row>
    <row r="33" spans="1:11" ht="13.5">
      <c r="A33">
        <v>40116.91667</v>
      </c>
      <c r="B33" s="1">
        <f t="shared" si="0"/>
        <v>40116.66671</v>
      </c>
      <c r="C33">
        <v>-0.89428</v>
      </c>
      <c r="D33">
        <v>-89.61035</v>
      </c>
      <c r="E33">
        <v>1</v>
      </c>
      <c r="F33">
        <v>109</v>
      </c>
      <c r="G33">
        <v>10</v>
      </c>
      <c r="H33">
        <v>31</v>
      </c>
      <c r="I33">
        <v>22</v>
      </c>
      <c r="J33">
        <v>0</v>
      </c>
      <c r="K33">
        <v>0</v>
      </c>
    </row>
    <row r="34" spans="1:11" ht="13.5">
      <c r="A34">
        <v>40116.92708</v>
      </c>
      <c r="B34" s="1">
        <f t="shared" si="0"/>
        <v>40116.67712</v>
      </c>
      <c r="C34">
        <v>-0.89427</v>
      </c>
      <c r="D34">
        <v>-89.61055</v>
      </c>
      <c r="E34">
        <v>1</v>
      </c>
      <c r="F34">
        <v>109</v>
      </c>
      <c r="G34">
        <v>10</v>
      </c>
      <c r="H34">
        <v>31</v>
      </c>
      <c r="I34">
        <v>22</v>
      </c>
      <c r="J34">
        <v>14</v>
      </c>
      <c r="K34">
        <v>59</v>
      </c>
    </row>
    <row r="35" spans="1:11" ht="13.5">
      <c r="A35">
        <v>40116.9375</v>
      </c>
      <c r="B35" s="1">
        <f t="shared" si="0"/>
        <v>40116.68754</v>
      </c>
      <c r="C35">
        <v>-0.89468</v>
      </c>
      <c r="D35">
        <v>-89.61051</v>
      </c>
      <c r="E35">
        <v>1</v>
      </c>
      <c r="F35">
        <v>109</v>
      </c>
      <c r="G35">
        <v>10</v>
      </c>
      <c r="H35">
        <v>31</v>
      </c>
      <c r="I35">
        <v>22</v>
      </c>
      <c r="J35">
        <v>30</v>
      </c>
      <c r="K35">
        <v>0</v>
      </c>
    </row>
    <row r="36" spans="1:11" ht="13.5">
      <c r="A36">
        <v>40116.96875</v>
      </c>
      <c r="B36" s="1">
        <f t="shared" si="0"/>
        <v>40116.71879</v>
      </c>
      <c r="C36">
        <v>-0.89196</v>
      </c>
      <c r="D36">
        <v>-89.61237</v>
      </c>
      <c r="E36">
        <v>1</v>
      </c>
      <c r="F36">
        <v>109</v>
      </c>
      <c r="G36">
        <v>10</v>
      </c>
      <c r="H36">
        <v>31</v>
      </c>
      <c r="I36">
        <v>23</v>
      </c>
      <c r="J36">
        <v>15</v>
      </c>
      <c r="K36">
        <v>0</v>
      </c>
    </row>
    <row r="37" spans="1:11" ht="13.5">
      <c r="A37">
        <v>40117</v>
      </c>
      <c r="B37" s="1">
        <f t="shared" si="0"/>
        <v>40116.75004</v>
      </c>
      <c r="C37">
        <v>-0.89416</v>
      </c>
      <c r="D37">
        <v>-89.61109</v>
      </c>
      <c r="E37">
        <v>1</v>
      </c>
      <c r="F37">
        <v>109</v>
      </c>
      <c r="G37">
        <v>11</v>
      </c>
      <c r="H37">
        <v>1</v>
      </c>
      <c r="I37">
        <v>0</v>
      </c>
      <c r="J37">
        <v>0</v>
      </c>
      <c r="K37">
        <v>0</v>
      </c>
    </row>
    <row r="38" spans="1:11" ht="13.5">
      <c r="A38">
        <v>40117.04167</v>
      </c>
      <c r="B38" s="1">
        <f t="shared" si="0"/>
        <v>40116.79171</v>
      </c>
      <c r="C38">
        <v>-0.90197</v>
      </c>
      <c r="D38">
        <v>-89.60024</v>
      </c>
      <c r="E38">
        <v>1</v>
      </c>
      <c r="F38">
        <v>109</v>
      </c>
      <c r="G38">
        <v>11</v>
      </c>
      <c r="H38">
        <v>1</v>
      </c>
      <c r="I38">
        <v>1</v>
      </c>
      <c r="J38">
        <v>0</v>
      </c>
      <c r="K38">
        <v>0</v>
      </c>
    </row>
    <row r="39" spans="1:11" ht="13.5">
      <c r="A39">
        <v>40117.14583</v>
      </c>
      <c r="B39" s="1">
        <f t="shared" si="0"/>
        <v>40116.89587</v>
      </c>
      <c r="C39">
        <v>-0.89491</v>
      </c>
      <c r="D39">
        <v>-89.60999</v>
      </c>
      <c r="E39">
        <v>1</v>
      </c>
      <c r="F39">
        <v>109</v>
      </c>
      <c r="G39">
        <v>11</v>
      </c>
      <c r="H39">
        <v>1</v>
      </c>
      <c r="I39">
        <v>3</v>
      </c>
      <c r="J39">
        <v>29</v>
      </c>
      <c r="K39">
        <v>59</v>
      </c>
    </row>
    <row r="40" spans="1:11" ht="13.5">
      <c r="A40">
        <v>40117.15625</v>
      </c>
      <c r="B40" s="1">
        <f t="shared" si="0"/>
        <v>40116.90629</v>
      </c>
      <c r="C40">
        <v>-0.89525</v>
      </c>
      <c r="D40">
        <v>-89.60959</v>
      </c>
      <c r="E40">
        <v>1</v>
      </c>
      <c r="F40">
        <v>109</v>
      </c>
      <c r="G40">
        <v>11</v>
      </c>
      <c r="H40">
        <v>1</v>
      </c>
      <c r="I40">
        <v>3</v>
      </c>
      <c r="J40">
        <v>45</v>
      </c>
      <c r="K40">
        <v>0</v>
      </c>
    </row>
    <row r="41" spans="1:11" ht="13.5">
      <c r="A41">
        <v>40117.16667</v>
      </c>
      <c r="B41" s="1">
        <f t="shared" si="0"/>
        <v>40116.91671</v>
      </c>
      <c r="C41">
        <v>-0.89797</v>
      </c>
      <c r="D41">
        <v>-89.60972</v>
      </c>
      <c r="E41">
        <v>1</v>
      </c>
      <c r="F41">
        <v>109</v>
      </c>
      <c r="G41">
        <v>11</v>
      </c>
      <c r="H41">
        <v>1</v>
      </c>
      <c r="I41">
        <v>4</v>
      </c>
      <c r="J41">
        <v>0</v>
      </c>
      <c r="K41">
        <v>0</v>
      </c>
    </row>
    <row r="42" spans="1:11" ht="13.5">
      <c r="A42">
        <v>40117.19792</v>
      </c>
      <c r="B42" s="1">
        <f t="shared" si="0"/>
        <v>40116.94796</v>
      </c>
      <c r="C42">
        <v>-0.8944</v>
      </c>
      <c r="D42">
        <v>-89.6096</v>
      </c>
      <c r="E42">
        <v>1</v>
      </c>
      <c r="F42">
        <v>109</v>
      </c>
      <c r="G42">
        <v>11</v>
      </c>
      <c r="H42">
        <v>1</v>
      </c>
      <c r="I42">
        <v>4</v>
      </c>
      <c r="J42">
        <v>45</v>
      </c>
      <c r="K42">
        <v>0</v>
      </c>
    </row>
    <row r="43" spans="1:11" ht="13.5">
      <c r="A43">
        <v>40117.32292</v>
      </c>
      <c r="B43" s="1">
        <f t="shared" si="0"/>
        <v>40117.07296</v>
      </c>
      <c r="C43">
        <v>-0.89434</v>
      </c>
      <c r="D43">
        <v>-89.6098</v>
      </c>
      <c r="E43">
        <v>1</v>
      </c>
      <c r="F43">
        <v>109</v>
      </c>
      <c r="G43">
        <v>11</v>
      </c>
      <c r="H43">
        <v>1</v>
      </c>
      <c r="I43">
        <v>7</v>
      </c>
      <c r="J43">
        <v>45</v>
      </c>
      <c r="K43">
        <v>0</v>
      </c>
    </row>
    <row r="44" spans="1:11" ht="13.5">
      <c r="A44">
        <v>40117.33333</v>
      </c>
      <c r="B44" s="1">
        <f t="shared" si="0"/>
        <v>40117.08337</v>
      </c>
      <c r="C44">
        <v>-0.89413</v>
      </c>
      <c r="D44">
        <v>-89.60964</v>
      </c>
      <c r="E44">
        <v>1</v>
      </c>
      <c r="F44">
        <v>109</v>
      </c>
      <c r="G44">
        <v>11</v>
      </c>
      <c r="H44">
        <v>1</v>
      </c>
      <c r="I44">
        <v>7</v>
      </c>
      <c r="J44">
        <v>59</v>
      </c>
      <c r="K44">
        <v>59</v>
      </c>
    </row>
    <row r="45" spans="1:11" ht="13.5">
      <c r="A45">
        <v>40117.5625</v>
      </c>
      <c r="B45" s="1">
        <f t="shared" si="0"/>
        <v>40117.31254</v>
      </c>
      <c r="C45">
        <v>-0.89454</v>
      </c>
      <c r="D45">
        <v>-89.60989</v>
      </c>
      <c r="E45">
        <v>1</v>
      </c>
      <c r="F45">
        <v>109</v>
      </c>
      <c r="G45">
        <v>11</v>
      </c>
      <c r="H45">
        <v>1</v>
      </c>
      <c r="I45">
        <v>13</v>
      </c>
      <c r="J45">
        <v>30</v>
      </c>
      <c r="K45">
        <v>0</v>
      </c>
    </row>
    <row r="46" spans="1:11" ht="13.5">
      <c r="A46">
        <v>40117.63542</v>
      </c>
      <c r="B46" s="1">
        <f t="shared" si="0"/>
        <v>40117.38546</v>
      </c>
      <c r="C46">
        <v>-0.89461</v>
      </c>
      <c r="D46">
        <v>-89.61003</v>
      </c>
      <c r="E46">
        <v>1</v>
      </c>
      <c r="F46">
        <v>109</v>
      </c>
      <c r="G46">
        <v>11</v>
      </c>
      <c r="H46">
        <v>1</v>
      </c>
      <c r="I46">
        <v>15</v>
      </c>
      <c r="J46">
        <v>15</v>
      </c>
      <c r="K46">
        <v>0</v>
      </c>
    </row>
    <row r="47" spans="1:11" ht="13.5">
      <c r="A47">
        <v>40117.71875</v>
      </c>
      <c r="B47" s="1">
        <f t="shared" si="0"/>
        <v>40117.46879</v>
      </c>
      <c r="C47">
        <v>-0.8947</v>
      </c>
      <c r="D47">
        <v>-89.60993</v>
      </c>
      <c r="E47">
        <v>1</v>
      </c>
      <c r="F47">
        <v>109</v>
      </c>
      <c r="G47">
        <v>11</v>
      </c>
      <c r="H47">
        <v>1</v>
      </c>
      <c r="I47">
        <v>17</v>
      </c>
      <c r="J47">
        <v>15</v>
      </c>
      <c r="K47">
        <v>0</v>
      </c>
    </row>
    <row r="48" spans="1:11" ht="13.5">
      <c r="A48">
        <v>40117.73958</v>
      </c>
      <c r="B48" s="1">
        <f t="shared" si="0"/>
        <v>40117.48962</v>
      </c>
      <c r="C48">
        <v>-0.89533</v>
      </c>
      <c r="D48">
        <v>-89.6117</v>
      </c>
      <c r="E48">
        <v>1</v>
      </c>
      <c r="F48">
        <v>109</v>
      </c>
      <c r="G48">
        <v>11</v>
      </c>
      <c r="H48">
        <v>1</v>
      </c>
      <c r="I48">
        <v>17</v>
      </c>
      <c r="J48">
        <v>44</v>
      </c>
      <c r="K48">
        <v>59</v>
      </c>
    </row>
    <row r="49" spans="1:11" ht="13.5">
      <c r="A49">
        <v>40118.03816</v>
      </c>
      <c r="B49" s="1">
        <f t="shared" si="0"/>
        <v>40117.788199999995</v>
      </c>
      <c r="C49">
        <v>-0.56152</v>
      </c>
      <c r="D49">
        <v>-89.58077</v>
      </c>
      <c r="E49">
        <v>1</v>
      </c>
      <c r="F49">
        <v>109</v>
      </c>
      <c r="G49">
        <v>11</v>
      </c>
      <c r="H49">
        <v>2</v>
      </c>
      <c r="I49">
        <v>0</v>
      </c>
      <c r="J49">
        <v>54</v>
      </c>
      <c r="K49">
        <v>57</v>
      </c>
    </row>
    <row r="50" spans="1:11" ht="13.5">
      <c r="A50">
        <v>40118.07237</v>
      </c>
      <c r="B50" s="1">
        <f t="shared" si="0"/>
        <v>40117.82241</v>
      </c>
      <c r="C50">
        <v>-0.53694</v>
      </c>
      <c r="D50">
        <v>-89.57017</v>
      </c>
      <c r="E50">
        <v>1</v>
      </c>
      <c r="F50">
        <v>109</v>
      </c>
      <c r="G50">
        <v>11</v>
      </c>
      <c r="H50">
        <v>2</v>
      </c>
      <c r="I50">
        <v>1</v>
      </c>
      <c r="J50">
        <v>44</v>
      </c>
      <c r="K50">
        <v>12</v>
      </c>
    </row>
    <row r="51" spans="1:11" ht="13.5">
      <c r="A51">
        <v>40118.15209</v>
      </c>
      <c r="B51" s="1">
        <f t="shared" si="0"/>
        <v>40117.90213</v>
      </c>
      <c r="C51">
        <v>-0.48653</v>
      </c>
      <c r="D51">
        <v>-89.56844</v>
      </c>
      <c r="E51">
        <v>1</v>
      </c>
      <c r="F51">
        <v>109</v>
      </c>
      <c r="G51">
        <v>11</v>
      </c>
      <c r="H51">
        <v>2</v>
      </c>
      <c r="I51">
        <v>3</v>
      </c>
      <c r="J51">
        <v>39</v>
      </c>
      <c r="K51">
        <v>0</v>
      </c>
    </row>
    <row r="52" spans="1:11" ht="13.5">
      <c r="A52">
        <v>40118.27609</v>
      </c>
      <c r="B52" s="1">
        <f t="shared" si="0"/>
        <v>40118.02613</v>
      </c>
      <c r="C52">
        <v>-0.48696</v>
      </c>
      <c r="D52">
        <v>-89.57737</v>
      </c>
      <c r="E52">
        <v>1</v>
      </c>
      <c r="F52">
        <v>109</v>
      </c>
      <c r="G52">
        <v>11</v>
      </c>
      <c r="H52">
        <v>2</v>
      </c>
      <c r="I52">
        <v>6</v>
      </c>
      <c r="J52">
        <v>37</v>
      </c>
      <c r="K52">
        <v>34</v>
      </c>
    </row>
    <row r="53" spans="1:11" ht="13.5">
      <c r="A53">
        <v>40118.81667</v>
      </c>
      <c r="B53" s="1">
        <f t="shared" si="0"/>
        <v>40118.56671</v>
      </c>
      <c r="C53">
        <v>-0.44115</v>
      </c>
      <c r="D53">
        <v>-89.63345</v>
      </c>
      <c r="E53">
        <v>1</v>
      </c>
      <c r="F53">
        <v>109</v>
      </c>
      <c r="G53">
        <v>11</v>
      </c>
      <c r="H53">
        <v>2</v>
      </c>
      <c r="I53">
        <v>19</v>
      </c>
      <c r="J53">
        <v>36</v>
      </c>
      <c r="K53">
        <v>0</v>
      </c>
    </row>
    <row r="54" spans="1:11" ht="13.5">
      <c r="A54">
        <v>40119.67153</v>
      </c>
      <c r="B54" s="1">
        <f t="shared" si="0"/>
        <v>40119.42157</v>
      </c>
      <c r="C54">
        <v>-0.44921</v>
      </c>
      <c r="D54">
        <v>-89.6265</v>
      </c>
      <c r="E54">
        <v>1</v>
      </c>
      <c r="F54">
        <v>109</v>
      </c>
      <c r="G54">
        <v>11</v>
      </c>
      <c r="H54">
        <v>3</v>
      </c>
      <c r="I54">
        <v>16</v>
      </c>
      <c r="J54">
        <v>7</v>
      </c>
      <c r="K54">
        <v>0</v>
      </c>
    </row>
    <row r="55" spans="1:11" ht="13.5">
      <c r="A55">
        <v>40120.13403</v>
      </c>
      <c r="B55" s="1">
        <f t="shared" si="0"/>
        <v>40119.88407</v>
      </c>
      <c r="C55">
        <v>-0.8947</v>
      </c>
      <c r="D55">
        <v>-89.61037</v>
      </c>
      <c r="E55">
        <v>1</v>
      </c>
      <c r="F55">
        <v>109</v>
      </c>
      <c r="G55">
        <v>11</v>
      </c>
      <c r="H55">
        <v>4</v>
      </c>
      <c r="I55">
        <v>3</v>
      </c>
      <c r="J55">
        <v>13</v>
      </c>
      <c r="K55">
        <v>0</v>
      </c>
    </row>
    <row r="56" spans="1:11" ht="13.5">
      <c r="A56">
        <v>40120.15486</v>
      </c>
      <c r="B56" s="1">
        <f t="shared" si="0"/>
        <v>40119.9049</v>
      </c>
      <c r="C56">
        <v>-0.89457</v>
      </c>
      <c r="D56">
        <v>-89.61029</v>
      </c>
      <c r="E56">
        <v>1</v>
      </c>
      <c r="F56">
        <v>109</v>
      </c>
      <c r="G56">
        <v>11</v>
      </c>
      <c r="H56">
        <v>4</v>
      </c>
      <c r="I56">
        <v>3</v>
      </c>
      <c r="J56">
        <v>42</v>
      </c>
      <c r="K56">
        <v>59</v>
      </c>
    </row>
    <row r="57" spans="1:11" ht="13.5">
      <c r="A57">
        <v>40120.22778</v>
      </c>
      <c r="B57" s="1">
        <f t="shared" si="0"/>
        <v>40119.97782</v>
      </c>
      <c r="C57">
        <v>-0.89689</v>
      </c>
      <c r="D57">
        <v>-89.6148</v>
      </c>
      <c r="E57">
        <v>1</v>
      </c>
      <c r="F57">
        <v>109</v>
      </c>
      <c r="G57">
        <v>11</v>
      </c>
      <c r="H57">
        <v>4</v>
      </c>
      <c r="I57">
        <v>5</v>
      </c>
      <c r="J57">
        <v>28</v>
      </c>
      <c r="K57">
        <v>0</v>
      </c>
    </row>
    <row r="58" spans="1:11" ht="13.5">
      <c r="A58">
        <v>40120.23819</v>
      </c>
      <c r="B58" s="1">
        <f t="shared" si="0"/>
        <v>40119.988229999995</v>
      </c>
      <c r="C58">
        <v>-0.89357</v>
      </c>
      <c r="D58">
        <v>-89.60872</v>
      </c>
      <c r="E58">
        <v>1</v>
      </c>
      <c r="F58">
        <v>109</v>
      </c>
      <c r="G58">
        <v>11</v>
      </c>
      <c r="H58">
        <v>4</v>
      </c>
      <c r="I58">
        <v>5</v>
      </c>
      <c r="J58">
        <v>42</v>
      </c>
      <c r="K58">
        <v>59</v>
      </c>
    </row>
    <row r="59" spans="1:11" ht="13.5">
      <c r="A59">
        <v>40120.61319</v>
      </c>
      <c r="B59" s="1">
        <f t="shared" si="0"/>
        <v>40120.363229999995</v>
      </c>
      <c r="C59">
        <v>-0.89435</v>
      </c>
      <c r="D59">
        <v>-89.61016</v>
      </c>
      <c r="E59">
        <v>1</v>
      </c>
      <c r="F59">
        <v>109</v>
      </c>
      <c r="G59">
        <v>11</v>
      </c>
      <c r="H59">
        <v>4</v>
      </c>
      <c r="I59">
        <v>14</v>
      </c>
      <c r="J59">
        <v>42</v>
      </c>
      <c r="K59">
        <v>59</v>
      </c>
    </row>
    <row r="60" spans="1:11" ht="13.5">
      <c r="A60">
        <v>40120.62361</v>
      </c>
      <c r="B60" s="1">
        <f t="shared" si="0"/>
        <v>40120.37365</v>
      </c>
      <c r="C60">
        <v>-0.89432</v>
      </c>
      <c r="D60">
        <v>-89.61041</v>
      </c>
      <c r="E60">
        <v>1</v>
      </c>
      <c r="F60">
        <v>109</v>
      </c>
      <c r="G60">
        <v>11</v>
      </c>
      <c r="H60">
        <v>4</v>
      </c>
      <c r="I60">
        <v>14</v>
      </c>
      <c r="J60">
        <v>57</v>
      </c>
      <c r="K60">
        <v>59</v>
      </c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9"/>
  <sheetViews>
    <sheetView workbookViewId="0" topLeftCell="A1">
      <selection activeCell="A1" sqref="A1:IV65536"/>
    </sheetView>
  </sheetViews>
  <sheetFormatPr defaultColWidth="8.8515625" defaultRowHeight="15"/>
  <cols>
    <col min="1" max="1" width="8.8515625" style="0" customWidth="1"/>
    <col min="2" max="2" width="14.421875" style="0" customWidth="1"/>
  </cols>
  <sheetData>
    <row r="1" spans="1:11" ht="13.5">
      <c r="A1">
        <v>40116.65139</v>
      </c>
      <c r="B1" s="1">
        <f>A1-0.24996</f>
        <v>40116.40143</v>
      </c>
      <c r="C1">
        <v>-0.902</v>
      </c>
      <c r="D1">
        <v>-89.6126</v>
      </c>
      <c r="E1">
        <v>1</v>
      </c>
      <c r="F1">
        <v>109</v>
      </c>
      <c r="G1">
        <v>10</v>
      </c>
      <c r="H1">
        <v>31</v>
      </c>
      <c r="I1">
        <v>15</v>
      </c>
      <c r="J1">
        <v>38</v>
      </c>
      <c r="K1">
        <v>0</v>
      </c>
    </row>
    <row r="2" spans="1:11" ht="13.5">
      <c r="A2">
        <v>40116.66181</v>
      </c>
      <c r="B2" s="1">
        <f aca="true" t="shared" si="0" ref="B2:B65">A2-0.24996</f>
        <v>40116.41185</v>
      </c>
      <c r="C2">
        <v>-0.9017</v>
      </c>
      <c r="D2">
        <v>-89.61236</v>
      </c>
      <c r="E2">
        <v>1</v>
      </c>
      <c r="F2">
        <v>109</v>
      </c>
      <c r="G2">
        <v>10</v>
      </c>
      <c r="H2">
        <v>31</v>
      </c>
      <c r="I2">
        <v>15</v>
      </c>
      <c r="J2">
        <v>53</v>
      </c>
      <c r="K2">
        <v>0</v>
      </c>
    </row>
    <row r="3" spans="1:11" ht="13.5">
      <c r="A3">
        <v>40116.68264</v>
      </c>
      <c r="B3" s="1">
        <f t="shared" si="0"/>
        <v>40116.43268</v>
      </c>
      <c r="C3">
        <v>-0.90221</v>
      </c>
      <c r="D3">
        <v>-89.61224</v>
      </c>
      <c r="E3">
        <v>1</v>
      </c>
      <c r="F3">
        <v>109</v>
      </c>
      <c r="G3">
        <v>10</v>
      </c>
      <c r="H3">
        <v>31</v>
      </c>
      <c r="I3">
        <v>16</v>
      </c>
      <c r="J3">
        <v>23</v>
      </c>
      <c r="K3">
        <v>0</v>
      </c>
    </row>
    <row r="4" spans="1:11" ht="13.5">
      <c r="A4">
        <v>40116.73403</v>
      </c>
      <c r="B4" s="1">
        <f t="shared" si="0"/>
        <v>40116.48407</v>
      </c>
      <c r="C4">
        <v>-0.90204</v>
      </c>
      <c r="D4">
        <v>-89.6128</v>
      </c>
      <c r="E4">
        <v>1</v>
      </c>
      <c r="F4">
        <v>109</v>
      </c>
      <c r="G4">
        <v>10</v>
      </c>
      <c r="H4">
        <v>31</v>
      </c>
      <c r="I4">
        <v>17</v>
      </c>
      <c r="J4">
        <v>37</v>
      </c>
      <c r="K4">
        <v>0</v>
      </c>
    </row>
    <row r="5" spans="1:11" ht="13.5">
      <c r="A5">
        <v>40116.75486</v>
      </c>
      <c r="B5" s="1">
        <f t="shared" si="0"/>
        <v>40116.5049</v>
      </c>
      <c r="C5">
        <v>-0.90242</v>
      </c>
      <c r="D5">
        <v>-89.61361</v>
      </c>
      <c r="E5">
        <v>1</v>
      </c>
      <c r="F5">
        <v>109</v>
      </c>
      <c r="G5">
        <v>10</v>
      </c>
      <c r="H5">
        <v>31</v>
      </c>
      <c r="I5">
        <v>18</v>
      </c>
      <c r="J5">
        <v>6</v>
      </c>
      <c r="K5">
        <v>59</v>
      </c>
    </row>
    <row r="6" spans="1:11" ht="13.5">
      <c r="A6">
        <v>40116.76528</v>
      </c>
      <c r="B6" s="1">
        <f t="shared" si="0"/>
        <v>40116.51532</v>
      </c>
      <c r="C6">
        <v>-0.90207</v>
      </c>
      <c r="D6">
        <v>-89.61487</v>
      </c>
      <c r="E6">
        <v>1</v>
      </c>
      <c r="F6">
        <v>109</v>
      </c>
      <c r="G6">
        <v>10</v>
      </c>
      <c r="H6">
        <v>31</v>
      </c>
      <c r="I6">
        <v>18</v>
      </c>
      <c r="J6">
        <v>22</v>
      </c>
      <c r="K6">
        <v>0</v>
      </c>
    </row>
    <row r="7" spans="1:11" ht="13.5">
      <c r="A7">
        <v>40116.77569</v>
      </c>
      <c r="B7" s="1">
        <f t="shared" si="0"/>
        <v>40116.52573</v>
      </c>
      <c r="C7">
        <v>-0.90197</v>
      </c>
      <c r="D7">
        <v>-89.6092</v>
      </c>
      <c r="E7">
        <v>1</v>
      </c>
      <c r="F7">
        <v>109</v>
      </c>
      <c r="G7">
        <v>10</v>
      </c>
      <c r="H7">
        <v>31</v>
      </c>
      <c r="I7">
        <v>18</v>
      </c>
      <c r="J7">
        <v>36</v>
      </c>
      <c r="K7">
        <v>59</v>
      </c>
    </row>
    <row r="8" spans="1:11" ht="13.5">
      <c r="A8">
        <v>40116.78611</v>
      </c>
      <c r="B8" s="1">
        <f t="shared" si="0"/>
        <v>40116.53615</v>
      </c>
      <c r="C8">
        <v>-0.90211</v>
      </c>
      <c r="D8">
        <v>-89.61203</v>
      </c>
      <c r="E8">
        <v>1</v>
      </c>
      <c r="F8">
        <v>109</v>
      </c>
      <c r="G8">
        <v>10</v>
      </c>
      <c r="H8">
        <v>31</v>
      </c>
      <c r="I8">
        <v>18</v>
      </c>
      <c r="J8">
        <v>51</v>
      </c>
      <c r="K8">
        <v>59</v>
      </c>
    </row>
    <row r="9" spans="1:11" ht="13.5">
      <c r="A9">
        <v>40116.79653</v>
      </c>
      <c r="B9" s="1">
        <f t="shared" si="0"/>
        <v>40116.54657</v>
      </c>
      <c r="C9">
        <v>-0.90162</v>
      </c>
      <c r="D9">
        <v>-89.6123</v>
      </c>
      <c r="E9">
        <v>1</v>
      </c>
      <c r="F9">
        <v>109</v>
      </c>
      <c r="G9">
        <v>10</v>
      </c>
      <c r="H9">
        <v>31</v>
      </c>
      <c r="I9">
        <v>19</v>
      </c>
      <c r="J9">
        <v>7</v>
      </c>
      <c r="K9">
        <v>0</v>
      </c>
    </row>
    <row r="10" spans="1:11" ht="13.5">
      <c r="A10">
        <v>40116.80694</v>
      </c>
      <c r="B10" s="1">
        <f t="shared" si="0"/>
        <v>40116.55698</v>
      </c>
      <c r="C10">
        <v>-0.90171</v>
      </c>
      <c r="D10">
        <v>-89.61244</v>
      </c>
      <c r="E10">
        <v>1</v>
      </c>
      <c r="F10">
        <v>109</v>
      </c>
      <c r="G10">
        <v>10</v>
      </c>
      <c r="H10">
        <v>31</v>
      </c>
      <c r="I10">
        <v>19</v>
      </c>
      <c r="J10">
        <v>21</v>
      </c>
      <c r="K10">
        <v>59</v>
      </c>
    </row>
    <row r="11" spans="1:11" ht="13.5">
      <c r="A11">
        <v>40116.82778</v>
      </c>
      <c r="B11" s="1">
        <f t="shared" si="0"/>
        <v>40116.57782</v>
      </c>
      <c r="C11">
        <v>-0.90152</v>
      </c>
      <c r="D11">
        <v>-89.61223</v>
      </c>
      <c r="E11">
        <v>1</v>
      </c>
      <c r="F11">
        <v>109</v>
      </c>
      <c r="G11">
        <v>10</v>
      </c>
      <c r="H11">
        <v>31</v>
      </c>
      <c r="I11">
        <v>19</v>
      </c>
      <c r="J11">
        <v>52</v>
      </c>
      <c r="K11">
        <v>0</v>
      </c>
    </row>
    <row r="12" spans="1:11" ht="13.5">
      <c r="A12">
        <v>40116.83819</v>
      </c>
      <c r="B12" s="1">
        <f t="shared" si="0"/>
        <v>40116.58823</v>
      </c>
      <c r="C12">
        <v>-0.90232</v>
      </c>
      <c r="D12">
        <v>-89.61241</v>
      </c>
      <c r="E12">
        <v>1</v>
      </c>
      <c r="F12">
        <v>109</v>
      </c>
      <c r="G12">
        <v>10</v>
      </c>
      <c r="H12">
        <v>31</v>
      </c>
      <c r="I12">
        <v>20</v>
      </c>
      <c r="J12">
        <v>6</v>
      </c>
      <c r="K12">
        <v>59</v>
      </c>
    </row>
    <row r="13" spans="1:11" ht="13.5">
      <c r="A13">
        <v>40116.84861</v>
      </c>
      <c r="B13" s="1">
        <f t="shared" si="0"/>
        <v>40116.59865</v>
      </c>
      <c r="C13">
        <v>-0.90209</v>
      </c>
      <c r="D13">
        <v>-89.61265</v>
      </c>
      <c r="E13">
        <v>1</v>
      </c>
      <c r="F13">
        <v>109</v>
      </c>
      <c r="G13">
        <v>10</v>
      </c>
      <c r="H13">
        <v>31</v>
      </c>
      <c r="I13">
        <v>20</v>
      </c>
      <c r="J13">
        <v>21</v>
      </c>
      <c r="K13">
        <v>59</v>
      </c>
    </row>
    <row r="14" spans="1:11" ht="13.5">
      <c r="A14">
        <v>40116.85903</v>
      </c>
      <c r="B14" s="1">
        <f t="shared" si="0"/>
        <v>40116.60907</v>
      </c>
      <c r="C14">
        <v>-0.90193</v>
      </c>
      <c r="D14">
        <v>-89.61245</v>
      </c>
      <c r="E14">
        <v>1</v>
      </c>
      <c r="F14">
        <v>109</v>
      </c>
      <c r="G14">
        <v>10</v>
      </c>
      <c r="H14">
        <v>31</v>
      </c>
      <c r="I14">
        <v>20</v>
      </c>
      <c r="J14">
        <v>37</v>
      </c>
      <c r="K14">
        <v>0</v>
      </c>
    </row>
    <row r="15" spans="1:11" ht="13.5">
      <c r="A15">
        <v>40116.86944</v>
      </c>
      <c r="B15" s="1">
        <f t="shared" si="0"/>
        <v>40116.61948</v>
      </c>
      <c r="C15">
        <v>-0.90183</v>
      </c>
      <c r="D15">
        <v>-89.6123</v>
      </c>
      <c r="E15">
        <v>1</v>
      </c>
      <c r="F15">
        <v>109</v>
      </c>
      <c r="G15">
        <v>10</v>
      </c>
      <c r="H15">
        <v>31</v>
      </c>
      <c r="I15">
        <v>20</v>
      </c>
      <c r="J15">
        <v>51</v>
      </c>
      <c r="K15">
        <v>59</v>
      </c>
    </row>
    <row r="16" spans="1:11" ht="13.5">
      <c r="A16">
        <v>40116.87986</v>
      </c>
      <c r="B16" s="1">
        <f t="shared" si="0"/>
        <v>40116.6299</v>
      </c>
      <c r="C16">
        <v>-0.90185</v>
      </c>
      <c r="D16">
        <v>-89.61246</v>
      </c>
      <c r="E16">
        <v>1</v>
      </c>
      <c r="F16">
        <v>109</v>
      </c>
      <c r="G16">
        <v>10</v>
      </c>
      <c r="H16">
        <v>31</v>
      </c>
      <c r="I16">
        <v>21</v>
      </c>
      <c r="J16">
        <v>6</v>
      </c>
      <c r="K16">
        <v>59</v>
      </c>
    </row>
    <row r="17" spans="1:11" ht="13.5">
      <c r="A17">
        <v>40116.89028</v>
      </c>
      <c r="B17" s="1">
        <f t="shared" si="0"/>
        <v>40116.64032</v>
      </c>
      <c r="C17">
        <v>-0.90198</v>
      </c>
      <c r="D17">
        <v>-89.61223</v>
      </c>
      <c r="E17">
        <v>1</v>
      </c>
      <c r="F17">
        <v>109</v>
      </c>
      <c r="G17">
        <v>10</v>
      </c>
      <c r="H17">
        <v>31</v>
      </c>
      <c r="I17">
        <v>21</v>
      </c>
      <c r="J17">
        <v>22</v>
      </c>
      <c r="K17">
        <v>0</v>
      </c>
    </row>
    <row r="18" spans="1:11" ht="13.5">
      <c r="A18">
        <v>40116.90069</v>
      </c>
      <c r="B18" s="1">
        <f t="shared" si="0"/>
        <v>40116.65073</v>
      </c>
      <c r="C18">
        <v>-0.90213</v>
      </c>
      <c r="D18">
        <v>-89.61293</v>
      </c>
      <c r="E18">
        <v>1</v>
      </c>
      <c r="F18">
        <v>109</v>
      </c>
      <c r="G18">
        <v>10</v>
      </c>
      <c r="H18">
        <v>31</v>
      </c>
      <c r="I18">
        <v>21</v>
      </c>
      <c r="J18">
        <v>36</v>
      </c>
      <c r="K18">
        <v>59</v>
      </c>
    </row>
    <row r="19" spans="1:11" ht="13.5">
      <c r="A19">
        <v>40116.91111</v>
      </c>
      <c r="B19" s="1">
        <f t="shared" si="0"/>
        <v>40116.66115</v>
      </c>
      <c r="C19">
        <v>-0.90213</v>
      </c>
      <c r="D19">
        <v>-89.61261</v>
      </c>
      <c r="E19">
        <v>1</v>
      </c>
      <c r="F19">
        <v>109</v>
      </c>
      <c r="G19">
        <v>10</v>
      </c>
      <c r="H19">
        <v>31</v>
      </c>
      <c r="I19">
        <v>21</v>
      </c>
      <c r="J19">
        <v>51</v>
      </c>
      <c r="K19">
        <v>59</v>
      </c>
    </row>
    <row r="20" spans="1:11" ht="13.5">
      <c r="A20">
        <v>40116.92153</v>
      </c>
      <c r="B20" s="1">
        <f t="shared" si="0"/>
        <v>40116.67157</v>
      </c>
      <c r="C20">
        <v>-0.90225</v>
      </c>
      <c r="D20">
        <v>-89.61297</v>
      </c>
      <c r="E20">
        <v>1</v>
      </c>
      <c r="F20">
        <v>109</v>
      </c>
      <c r="G20">
        <v>10</v>
      </c>
      <c r="H20">
        <v>31</v>
      </c>
      <c r="I20">
        <v>22</v>
      </c>
      <c r="J20">
        <v>7</v>
      </c>
      <c r="K20">
        <v>0</v>
      </c>
    </row>
    <row r="21" spans="1:11" ht="13.5">
      <c r="A21">
        <v>40116.93194</v>
      </c>
      <c r="B21" s="1">
        <f t="shared" si="0"/>
        <v>40116.68198</v>
      </c>
      <c r="C21">
        <v>-0.9018</v>
      </c>
      <c r="D21">
        <v>-89.61235</v>
      </c>
      <c r="E21">
        <v>1</v>
      </c>
      <c r="F21">
        <v>109</v>
      </c>
      <c r="G21">
        <v>10</v>
      </c>
      <c r="H21">
        <v>31</v>
      </c>
      <c r="I21">
        <v>22</v>
      </c>
      <c r="J21">
        <v>21</v>
      </c>
      <c r="K21">
        <v>59</v>
      </c>
    </row>
    <row r="22" spans="1:11" ht="13.5">
      <c r="A22">
        <v>40116.94236</v>
      </c>
      <c r="B22" s="1">
        <f t="shared" si="0"/>
        <v>40116.6924</v>
      </c>
      <c r="C22">
        <v>-0.90191</v>
      </c>
      <c r="D22">
        <v>-89.61273</v>
      </c>
      <c r="E22">
        <v>1</v>
      </c>
      <c r="F22">
        <v>109</v>
      </c>
      <c r="G22">
        <v>10</v>
      </c>
      <c r="H22">
        <v>31</v>
      </c>
      <c r="I22">
        <v>22</v>
      </c>
      <c r="J22">
        <v>36</v>
      </c>
      <c r="K22">
        <v>59</v>
      </c>
    </row>
    <row r="23" spans="1:11" ht="13.5">
      <c r="A23">
        <v>40116.95278</v>
      </c>
      <c r="B23" s="1">
        <f t="shared" si="0"/>
        <v>40116.70282</v>
      </c>
      <c r="C23">
        <v>-0.90195</v>
      </c>
      <c r="D23">
        <v>-89.61255</v>
      </c>
      <c r="E23">
        <v>1</v>
      </c>
      <c r="F23">
        <v>109</v>
      </c>
      <c r="G23">
        <v>10</v>
      </c>
      <c r="H23">
        <v>31</v>
      </c>
      <c r="I23">
        <v>22</v>
      </c>
      <c r="J23">
        <v>52</v>
      </c>
      <c r="K23">
        <v>0</v>
      </c>
    </row>
    <row r="24" spans="1:11" ht="13.5">
      <c r="A24">
        <v>40116.96319</v>
      </c>
      <c r="B24" s="1">
        <f t="shared" si="0"/>
        <v>40116.71323</v>
      </c>
      <c r="C24">
        <v>-0.9017</v>
      </c>
      <c r="D24">
        <v>-89.61226</v>
      </c>
      <c r="E24">
        <v>1</v>
      </c>
      <c r="F24">
        <v>109</v>
      </c>
      <c r="G24">
        <v>10</v>
      </c>
      <c r="H24">
        <v>31</v>
      </c>
      <c r="I24">
        <v>23</v>
      </c>
      <c r="J24">
        <v>6</v>
      </c>
      <c r="K24">
        <v>59</v>
      </c>
    </row>
    <row r="25" spans="1:11" ht="13.5">
      <c r="A25">
        <v>40116.97361</v>
      </c>
      <c r="B25" s="1">
        <f t="shared" si="0"/>
        <v>40116.72365</v>
      </c>
      <c r="C25">
        <v>-0.90199</v>
      </c>
      <c r="D25">
        <v>-89.61233</v>
      </c>
      <c r="E25">
        <v>1</v>
      </c>
      <c r="F25">
        <v>109</v>
      </c>
      <c r="G25">
        <v>10</v>
      </c>
      <c r="H25">
        <v>31</v>
      </c>
      <c r="I25">
        <v>23</v>
      </c>
      <c r="J25">
        <v>21</v>
      </c>
      <c r="K25">
        <v>59</v>
      </c>
    </row>
    <row r="26" spans="1:11" ht="13.5">
      <c r="A26">
        <v>40116.98403</v>
      </c>
      <c r="B26" s="1">
        <f t="shared" si="0"/>
        <v>40116.73407</v>
      </c>
      <c r="C26">
        <v>-0.90178</v>
      </c>
      <c r="D26">
        <v>-89.6123</v>
      </c>
      <c r="E26">
        <v>1</v>
      </c>
      <c r="F26">
        <v>109</v>
      </c>
      <c r="G26">
        <v>10</v>
      </c>
      <c r="H26">
        <v>31</v>
      </c>
      <c r="I26">
        <v>23</v>
      </c>
      <c r="J26">
        <v>37</v>
      </c>
      <c r="K26">
        <v>0</v>
      </c>
    </row>
    <row r="27" spans="1:11" ht="13.5">
      <c r="A27">
        <v>40116.99444</v>
      </c>
      <c r="B27" s="1">
        <f t="shared" si="0"/>
        <v>40116.74448</v>
      </c>
      <c r="C27">
        <v>-0.90194</v>
      </c>
      <c r="D27">
        <v>-89.61241</v>
      </c>
      <c r="E27">
        <v>1</v>
      </c>
      <c r="F27">
        <v>109</v>
      </c>
      <c r="G27">
        <v>10</v>
      </c>
      <c r="H27">
        <v>31</v>
      </c>
      <c r="I27">
        <v>23</v>
      </c>
      <c r="J27">
        <v>51</v>
      </c>
      <c r="K27">
        <v>59</v>
      </c>
    </row>
    <row r="28" spans="1:11" ht="13.5">
      <c r="A28">
        <v>40117.00486</v>
      </c>
      <c r="B28" s="1">
        <f t="shared" si="0"/>
        <v>40116.7549</v>
      </c>
      <c r="C28">
        <v>-0.90203</v>
      </c>
      <c r="D28">
        <v>-89.61221</v>
      </c>
      <c r="E28">
        <v>1</v>
      </c>
      <c r="F28">
        <v>109</v>
      </c>
      <c r="G28">
        <v>11</v>
      </c>
      <c r="H28">
        <v>1</v>
      </c>
      <c r="I28">
        <v>0</v>
      </c>
      <c r="J28">
        <v>6</v>
      </c>
      <c r="K28">
        <v>59</v>
      </c>
    </row>
    <row r="29" spans="1:11" ht="13.5">
      <c r="A29">
        <v>40117.01528</v>
      </c>
      <c r="B29" s="1">
        <f t="shared" si="0"/>
        <v>40116.76532</v>
      </c>
      <c r="C29">
        <v>-0.90187</v>
      </c>
      <c r="D29">
        <v>-89.6123</v>
      </c>
      <c r="E29">
        <v>1</v>
      </c>
      <c r="F29">
        <v>109</v>
      </c>
      <c r="G29">
        <v>11</v>
      </c>
      <c r="H29">
        <v>1</v>
      </c>
      <c r="I29">
        <v>0</v>
      </c>
      <c r="J29">
        <v>22</v>
      </c>
      <c r="K29">
        <v>0</v>
      </c>
    </row>
    <row r="30" spans="1:11" ht="13.5">
      <c r="A30">
        <v>40117.02569</v>
      </c>
      <c r="B30" s="1">
        <f t="shared" si="0"/>
        <v>40116.77573</v>
      </c>
      <c r="C30">
        <v>-0.90184</v>
      </c>
      <c r="D30">
        <v>-89.61218</v>
      </c>
      <c r="E30">
        <v>1</v>
      </c>
      <c r="F30">
        <v>109</v>
      </c>
      <c r="G30">
        <v>11</v>
      </c>
      <c r="H30">
        <v>1</v>
      </c>
      <c r="I30">
        <v>0</v>
      </c>
      <c r="J30">
        <v>36</v>
      </c>
      <c r="K30">
        <v>59</v>
      </c>
    </row>
    <row r="31" spans="1:11" ht="13.5">
      <c r="A31">
        <v>40117.03611</v>
      </c>
      <c r="B31" s="1">
        <f t="shared" si="0"/>
        <v>40116.78615</v>
      </c>
      <c r="C31">
        <v>-0.90185</v>
      </c>
      <c r="D31">
        <v>-89.61225</v>
      </c>
      <c r="E31">
        <v>1</v>
      </c>
      <c r="F31">
        <v>109</v>
      </c>
      <c r="G31">
        <v>11</v>
      </c>
      <c r="H31">
        <v>1</v>
      </c>
      <c r="I31">
        <v>0</v>
      </c>
      <c r="J31">
        <v>51</v>
      </c>
      <c r="K31">
        <v>59</v>
      </c>
    </row>
    <row r="32" spans="1:11" ht="13.5">
      <c r="A32">
        <v>40117.04653</v>
      </c>
      <c r="B32" s="1">
        <f t="shared" si="0"/>
        <v>40116.79657</v>
      </c>
      <c r="C32">
        <v>-0.90184</v>
      </c>
      <c r="D32">
        <v>-89.61237</v>
      </c>
      <c r="E32">
        <v>1</v>
      </c>
      <c r="F32">
        <v>109</v>
      </c>
      <c r="G32">
        <v>11</v>
      </c>
      <c r="H32">
        <v>1</v>
      </c>
      <c r="I32">
        <v>1</v>
      </c>
      <c r="J32">
        <v>7</v>
      </c>
      <c r="K32">
        <v>0</v>
      </c>
    </row>
    <row r="33" spans="1:11" ht="13.5">
      <c r="A33">
        <v>40117.05694</v>
      </c>
      <c r="B33" s="1">
        <f t="shared" si="0"/>
        <v>40116.80698</v>
      </c>
      <c r="C33">
        <v>-0.90194</v>
      </c>
      <c r="D33">
        <v>-89.61222</v>
      </c>
      <c r="E33">
        <v>1</v>
      </c>
      <c r="F33">
        <v>109</v>
      </c>
      <c r="G33">
        <v>11</v>
      </c>
      <c r="H33">
        <v>1</v>
      </c>
      <c r="I33">
        <v>1</v>
      </c>
      <c r="J33">
        <v>21</v>
      </c>
      <c r="K33">
        <v>59</v>
      </c>
    </row>
    <row r="34" spans="1:11" ht="13.5">
      <c r="A34">
        <v>40117.06736</v>
      </c>
      <c r="B34" s="1">
        <f t="shared" si="0"/>
        <v>40116.8174</v>
      </c>
      <c r="C34">
        <v>-0.90223</v>
      </c>
      <c r="D34">
        <v>-89.61238</v>
      </c>
      <c r="E34">
        <v>1</v>
      </c>
      <c r="F34">
        <v>109</v>
      </c>
      <c r="G34">
        <v>11</v>
      </c>
      <c r="H34">
        <v>1</v>
      </c>
      <c r="I34">
        <v>1</v>
      </c>
      <c r="J34">
        <v>36</v>
      </c>
      <c r="K34">
        <v>59</v>
      </c>
    </row>
    <row r="35" spans="1:11" ht="13.5">
      <c r="A35">
        <v>40117.07778</v>
      </c>
      <c r="B35" s="1">
        <f t="shared" si="0"/>
        <v>40116.82782</v>
      </c>
      <c r="C35">
        <v>-0.90187</v>
      </c>
      <c r="D35">
        <v>-89.61224</v>
      </c>
      <c r="E35">
        <v>1</v>
      </c>
      <c r="F35">
        <v>109</v>
      </c>
      <c r="G35">
        <v>11</v>
      </c>
      <c r="H35">
        <v>1</v>
      </c>
      <c r="I35">
        <v>1</v>
      </c>
      <c r="J35">
        <v>52</v>
      </c>
      <c r="K35">
        <v>0</v>
      </c>
    </row>
    <row r="36" spans="1:11" ht="13.5">
      <c r="A36">
        <v>40117.08819</v>
      </c>
      <c r="B36" s="1">
        <f t="shared" si="0"/>
        <v>40116.83823</v>
      </c>
      <c r="C36">
        <v>-0.90224</v>
      </c>
      <c r="D36">
        <v>-89.61253</v>
      </c>
      <c r="E36">
        <v>1</v>
      </c>
      <c r="F36">
        <v>109</v>
      </c>
      <c r="G36">
        <v>11</v>
      </c>
      <c r="H36">
        <v>1</v>
      </c>
      <c r="I36">
        <v>2</v>
      </c>
      <c r="J36">
        <v>6</v>
      </c>
      <c r="K36">
        <v>59</v>
      </c>
    </row>
    <row r="37" spans="1:11" ht="13.5">
      <c r="A37">
        <v>40117.09861</v>
      </c>
      <c r="B37" s="1">
        <f t="shared" si="0"/>
        <v>40116.84865</v>
      </c>
      <c r="C37">
        <v>-0.90195</v>
      </c>
      <c r="D37">
        <v>-89.61208</v>
      </c>
      <c r="E37">
        <v>1</v>
      </c>
      <c r="F37">
        <v>109</v>
      </c>
      <c r="G37">
        <v>11</v>
      </c>
      <c r="H37">
        <v>1</v>
      </c>
      <c r="I37">
        <v>2</v>
      </c>
      <c r="J37">
        <v>21</v>
      </c>
      <c r="K37">
        <v>59</v>
      </c>
    </row>
    <row r="38" spans="1:11" ht="13.5">
      <c r="A38">
        <v>40117.10903</v>
      </c>
      <c r="B38" s="1">
        <f t="shared" si="0"/>
        <v>40116.85907</v>
      </c>
      <c r="C38">
        <v>-0.9018</v>
      </c>
      <c r="D38">
        <v>-89.61235</v>
      </c>
      <c r="E38">
        <v>1</v>
      </c>
      <c r="F38">
        <v>109</v>
      </c>
      <c r="G38">
        <v>11</v>
      </c>
      <c r="H38">
        <v>1</v>
      </c>
      <c r="I38">
        <v>2</v>
      </c>
      <c r="J38">
        <v>37</v>
      </c>
      <c r="K38">
        <v>0</v>
      </c>
    </row>
    <row r="39" spans="1:11" ht="13.5">
      <c r="A39">
        <v>40117.11944</v>
      </c>
      <c r="B39" s="1">
        <f t="shared" si="0"/>
        <v>40116.86948</v>
      </c>
      <c r="C39">
        <v>-0.90202</v>
      </c>
      <c r="D39">
        <v>-89.61189</v>
      </c>
      <c r="E39">
        <v>1</v>
      </c>
      <c r="F39">
        <v>109</v>
      </c>
      <c r="G39">
        <v>11</v>
      </c>
      <c r="H39">
        <v>1</v>
      </c>
      <c r="I39">
        <v>2</v>
      </c>
      <c r="J39">
        <v>51</v>
      </c>
      <c r="K39">
        <v>59</v>
      </c>
    </row>
    <row r="40" spans="1:11" ht="13.5">
      <c r="A40">
        <v>40117.12986</v>
      </c>
      <c r="B40" s="1">
        <f t="shared" si="0"/>
        <v>40116.8799</v>
      </c>
      <c r="C40">
        <v>-0.90149</v>
      </c>
      <c r="D40">
        <v>-89.61272</v>
      </c>
      <c r="E40">
        <v>1</v>
      </c>
      <c r="F40">
        <v>109</v>
      </c>
      <c r="G40">
        <v>11</v>
      </c>
      <c r="H40">
        <v>1</v>
      </c>
      <c r="I40">
        <v>3</v>
      </c>
      <c r="J40">
        <v>6</v>
      </c>
      <c r="K40">
        <v>59</v>
      </c>
    </row>
    <row r="41" spans="1:11" ht="13.5">
      <c r="A41">
        <v>40117.14028</v>
      </c>
      <c r="B41" s="1">
        <f t="shared" si="0"/>
        <v>40116.89032</v>
      </c>
      <c r="C41">
        <v>-0.90163</v>
      </c>
      <c r="D41">
        <v>-89.61249</v>
      </c>
      <c r="E41">
        <v>1</v>
      </c>
      <c r="F41">
        <v>109</v>
      </c>
      <c r="G41">
        <v>11</v>
      </c>
      <c r="H41">
        <v>1</v>
      </c>
      <c r="I41">
        <v>3</v>
      </c>
      <c r="J41">
        <v>22</v>
      </c>
      <c r="K41">
        <v>0</v>
      </c>
    </row>
    <row r="42" spans="1:11" ht="13.5">
      <c r="A42">
        <v>40117.16111</v>
      </c>
      <c r="B42" s="1">
        <f t="shared" si="0"/>
        <v>40116.91115</v>
      </c>
      <c r="C42">
        <v>-0.90193</v>
      </c>
      <c r="D42">
        <v>-89.61213</v>
      </c>
      <c r="E42">
        <v>1</v>
      </c>
      <c r="F42">
        <v>109</v>
      </c>
      <c r="G42">
        <v>11</v>
      </c>
      <c r="H42">
        <v>1</v>
      </c>
      <c r="I42">
        <v>3</v>
      </c>
      <c r="J42">
        <v>51</v>
      </c>
      <c r="K42">
        <v>59</v>
      </c>
    </row>
    <row r="43" spans="1:11" ht="13.5">
      <c r="A43">
        <v>40117.17153</v>
      </c>
      <c r="B43" s="1">
        <f t="shared" si="0"/>
        <v>40116.92157</v>
      </c>
      <c r="C43">
        <v>-0.90248</v>
      </c>
      <c r="D43">
        <v>-89.61155</v>
      </c>
      <c r="E43">
        <v>1</v>
      </c>
      <c r="F43">
        <v>109</v>
      </c>
      <c r="G43">
        <v>11</v>
      </c>
      <c r="H43">
        <v>1</v>
      </c>
      <c r="I43">
        <v>4</v>
      </c>
      <c r="J43">
        <v>7</v>
      </c>
      <c r="K43">
        <v>0</v>
      </c>
    </row>
    <row r="44" spans="1:11" ht="13.5">
      <c r="A44">
        <v>40117.18194</v>
      </c>
      <c r="B44" s="1">
        <f t="shared" si="0"/>
        <v>40116.93198</v>
      </c>
      <c r="C44">
        <v>-0.90171</v>
      </c>
      <c r="D44">
        <v>-89.61234</v>
      </c>
      <c r="E44">
        <v>1</v>
      </c>
      <c r="F44">
        <v>109</v>
      </c>
      <c r="G44">
        <v>11</v>
      </c>
      <c r="H44">
        <v>1</v>
      </c>
      <c r="I44">
        <v>4</v>
      </c>
      <c r="J44">
        <v>21</v>
      </c>
      <c r="K44">
        <v>59</v>
      </c>
    </row>
    <row r="45" spans="1:11" ht="13.5">
      <c r="A45">
        <v>40117.19236</v>
      </c>
      <c r="B45" s="1">
        <f t="shared" si="0"/>
        <v>40116.9424</v>
      </c>
      <c r="C45">
        <v>-0.90193</v>
      </c>
      <c r="D45">
        <v>-89.61202</v>
      </c>
      <c r="E45">
        <v>1</v>
      </c>
      <c r="F45">
        <v>109</v>
      </c>
      <c r="G45">
        <v>11</v>
      </c>
      <c r="H45">
        <v>1</v>
      </c>
      <c r="I45">
        <v>4</v>
      </c>
      <c r="J45">
        <v>36</v>
      </c>
      <c r="K45">
        <v>59</v>
      </c>
    </row>
    <row r="46" spans="1:11" ht="13.5">
      <c r="A46">
        <v>40117.20278</v>
      </c>
      <c r="B46" s="1">
        <f t="shared" si="0"/>
        <v>40116.95282</v>
      </c>
      <c r="C46">
        <v>-0.90209</v>
      </c>
      <c r="D46">
        <v>-89.61189</v>
      </c>
      <c r="E46">
        <v>1</v>
      </c>
      <c r="F46">
        <v>109</v>
      </c>
      <c r="G46">
        <v>11</v>
      </c>
      <c r="H46">
        <v>1</v>
      </c>
      <c r="I46">
        <v>4</v>
      </c>
      <c r="J46">
        <v>52</v>
      </c>
      <c r="K46">
        <v>0</v>
      </c>
    </row>
    <row r="47" spans="1:11" ht="13.5">
      <c r="A47">
        <v>40117.21319</v>
      </c>
      <c r="B47" s="1">
        <f t="shared" si="0"/>
        <v>40116.96323</v>
      </c>
      <c r="C47">
        <v>-0.90153</v>
      </c>
      <c r="D47">
        <v>-89.61276</v>
      </c>
      <c r="E47">
        <v>1</v>
      </c>
      <c r="F47">
        <v>109</v>
      </c>
      <c r="G47">
        <v>11</v>
      </c>
      <c r="H47">
        <v>1</v>
      </c>
      <c r="I47">
        <v>5</v>
      </c>
      <c r="J47">
        <v>6</v>
      </c>
      <c r="K47">
        <v>59</v>
      </c>
    </row>
    <row r="48" spans="1:11" ht="13.5">
      <c r="A48">
        <v>40117.22361</v>
      </c>
      <c r="B48" s="1">
        <f t="shared" si="0"/>
        <v>40116.97365</v>
      </c>
      <c r="C48">
        <v>-0.90195</v>
      </c>
      <c r="D48">
        <v>-89.61228</v>
      </c>
      <c r="E48">
        <v>1</v>
      </c>
      <c r="F48">
        <v>109</v>
      </c>
      <c r="G48">
        <v>11</v>
      </c>
      <c r="H48">
        <v>1</v>
      </c>
      <c r="I48">
        <v>5</v>
      </c>
      <c r="J48">
        <v>21</v>
      </c>
      <c r="K48">
        <v>59</v>
      </c>
    </row>
    <row r="49" spans="1:11" ht="13.5">
      <c r="A49">
        <v>40117.23403</v>
      </c>
      <c r="B49" s="1">
        <f t="shared" si="0"/>
        <v>40116.98407</v>
      </c>
      <c r="C49">
        <v>-0.90168</v>
      </c>
      <c r="D49">
        <v>-89.61262</v>
      </c>
      <c r="E49">
        <v>1</v>
      </c>
      <c r="F49">
        <v>109</v>
      </c>
      <c r="G49">
        <v>11</v>
      </c>
      <c r="H49">
        <v>1</v>
      </c>
      <c r="I49">
        <v>5</v>
      </c>
      <c r="J49">
        <v>37</v>
      </c>
      <c r="K49">
        <v>0</v>
      </c>
    </row>
    <row r="50" spans="1:11" ht="13.5">
      <c r="A50">
        <v>40117.24444</v>
      </c>
      <c r="B50" s="1">
        <f t="shared" si="0"/>
        <v>40116.99448</v>
      </c>
      <c r="C50">
        <v>-0.9017</v>
      </c>
      <c r="D50">
        <v>-89.61268</v>
      </c>
      <c r="E50">
        <v>1</v>
      </c>
      <c r="F50">
        <v>109</v>
      </c>
      <c r="G50">
        <v>11</v>
      </c>
      <c r="H50">
        <v>1</v>
      </c>
      <c r="I50">
        <v>5</v>
      </c>
      <c r="J50">
        <v>51</v>
      </c>
      <c r="K50">
        <v>59</v>
      </c>
    </row>
    <row r="51" spans="1:11" ht="13.5">
      <c r="A51">
        <v>40117.25486</v>
      </c>
      <c r="B51" s="1">
        <f t="shared" si="0"/>
        <v>40117.0049</v>
      </c>
      <c r="C51">
        <v>-0.90187</v>
      </c>
      <c r="D51">
        <v>-89.61267</v>
      </c>
      <c r="E51">
        <v>1</v>
      </c>
      <c r="F51">
        <v>109</v>
      </c>
      <c r="G51">
        <v>11</v>
      </c>
      <c r="H51">
        <v>1</v>
      </c>
      <c r="I51">
        <v>6</v>
      </c>
      <c r="J51">
        <v>6</v>
      </c>
      <c r="K51">
        <v>59</v>
      </c>
    </row>
    <row r="52" spans="1:11" ht="13.5">
      <c r="A52">
        <v>40117.26528</v>
      </c>
      <c r="B52" s="1">
        <f t="shared" si="0"/>
        <v>40117.01532</v>
      </c>
      <c r="C52">
        <v>-0.90187</v>
      </c>
      <c r="D52">
        <v>-89.61244</v>
      </c>
      <c r="E52">
        <v>1</v>
      </c>
      <c r="F52">
        <v>109</v>
      </c>
      <c r="G52">
        <v>11</v>
      </c>
      <c r="H52">
        <v>1</v>
      </c>
      <c r="I52">
        <v>6</v>
      </c>
      <c r="J52">
        <v>22</v>
      </c>
      <c r="K52">
        <v>0</v>
      </c>
    </row>
    <row r="53" spans="1:11" ht="13.5">
      <c r="A53">
        <v>40117.27569</v>
      </c>
      <c r="B53" s="1">
        <f t="shared" si="0"/>
        <v>40117.02573</v>
      </c>
      <c r="C53">
        <v>-0.90196</v>
      </c>
      <c r="D53">
        <v>-89.61241</v>
      </c>
      <c r="E53">
        <v>1</v>
      </c>
      <c r="F53">
        <v>109</v>
      </c>
      <c r="G53">
        <v>11</v>
      </c>
      <c r="H53">
        <v>1</v>
      </c>
      <c r="I53">
        <v>6</v>
      </c>
      <c r="J53">
        <v>36</v>
      </c>
      <c r="K53">
        <v>59</v>
      </c>
    </row>
    <row r="54" spans="1:11" ht="13.5">
      <c r="A54">
        <v>40117.28611</v>
      </c>
      <c r="B54" s="1">
        <f t="shared" si="0"/>
        <v>40117.03615</v>
      </c>
      <c r="C54">
        <v>-0.90211</v>
      </c>
      <c r="D54">
        <v>-89.61224</v>
      </c>
      <c r="E54">
        <v>1</v>
      </c>
      <c r="F54">
        <v>109</v>
      </c>
      <c r="G54">
        <v>11</v>
      </c>
      <c r="H54">
        <v>1</v>
      </c>
      <c r="I54">
        <v>6</v>
      </c>
      <c r="J54">
        <v>51</v>
      </c>
      <c r="K54">
        <v>59</v>
      </c>
    </row>
    <row r="55" spans="1:11" ht="13.5">
      <c r="A55">
        <v>40117.29653</v>
      </c>
      <c r="B55" s="1">
        <f t="shared" si="0"/>
        <v>40117.04657</v>
      </c>
      <c r="C55">
        <v>-0.90247</v>
      </c>
      <c r="D55">
        <v>-89.61288</v>
      </c>
      <c r="E55">
        <v>1</v>
      </c>
      <c r="F55">
        <v>109</v>
      </c>
      <c r="G55">
        <v>11</v>
      </c>
      <c r="H55">
        <v>1</v>
      </c>
      <c r="I55">
        <v>7</v>
      </c>
      <c r="J55">
        <v>7</v>
      </c>
      <c r="K55">
        <v>0</v>
      </c>
    </row>
    <row r="56" spans="1:11" ht="13.5">
      <c r="A56">
        <v>40117.30694</v>
      </c>
      <c r="B56" s="1">
        <f t="shared" si="0"/>
        <v>40117.05698</v>
      </c>
      <c r="C56">
        <v>-0.90195</v>
      </c>
      <c r="D56">
        <v>-89.61227</v>
      </c>
      <c r="E56">
        <v>1</v>
      </c>
      <c r="F56">
        <v>109</v>
      </c>
      <c r="G56">
        <v>11</v>
      </c>
      <c r="H56">
        <v>1</v>
      </c>
      <c r="I56">
        <v>7</v>
      </c>
      <c r="J56">
        <v>21</v>
      </c>
      <c r="K56">
        <v>59</v>
      </c>
    </row>
    <row r="57" spans="1:11" ht="13.5">
      <c r="A57">
        <v>40117.31736</v>
      </c>
      <c r="B57" s="1">
        <f t="shared" si="0"/>
        <v>40117.0674</v>
      </c>
      <c r="C57">
        <v>-0.90188</v>
      </c>
      <c r="D57">
        <v>-89.61236</v>
      </c>
      <c r="E57">
        <v>1</v>
      </c>
      <c r="F57">
        <v>109</v>
      </c>
      <c r="G57">
        <v>11</v>
      </c>
      <c r="H57">
        <v>1</v>
      </c>
      <c r="I57">
        <v>7</v>
      </c>
      <c r="J57">
        <v>36</v>
      </c>
      <c r="K57">
        <v>59</v>
      </c>
    </row>
    <row r="58" spans="1:11" ht="13.5">
      <c r="A58">
        <v>40117.39028</v>
      </c>
      <c r="B58" s="1">
        <f t="shared" si="0"/>
        <v>40117.14032</v>
      </c>
      <c r="C58">
        <v>-0.90157</v>
      </c>
      <c r="D58">
        <v>-89.611</v>
      </c>
      <c r="E58">
        <v>1</v>
      </c>
      <c r="F58">
        <v>109</v>
      </c>
      <c r="G58">
        <v>11</v>
      </c>
      <c r="H58">
        <v>1</v>
      </c>
      <c r="I58">
        <v>9</v>
      </c>
      <c r="J58">
        <v>22</v>
      </c>
      <c r="K58">
        <v>0</v>
      </c>
    </row>
    <row r="59" spans="1:11" ht="13.5">
      <c r="A59">
        <v>40117.40069</v>
      </c>
      <c r="B59" s="1">
        <f t="shared" si="0"/>
        <v>40117.15073</v>
      </c>
      <c r="C59">
        <v>-0.90197</v>
      </c>
      <c r="D59">
        <v>-89.61247</v>
      </c>
      <c r="E59">
        <v>1</v>
      </c>
      <c r="F59">
        <v>109</v>
      </c>
      <c r="G59">
        <v>11</v>
      </c>
      <c r="H59">
        <v>1</v>
      </c>
      <c r="I59">
        <v>9</v>
      </c>
      <c r="J59">
        <v>36</v>
      </c>
      <c r="K59">
        <v>59</v>
      </c>
    </row>
    <row r="60" spans="1:11" ht="13.5">
      <c r="A60">
        <v>40117.41111</v>
      </c>
      <c r="B60" s="1">
        <f t="shared" si="0"/>
        <v>40117.16115</v>
      </c>
      <c r="C60">
        <v>-0.90196</v>
      </c>
      <c r="D60">
        <v>-89.61167</v>
      </c>
      <c r="E60">
        <v>1</v>
      </c>
      <c r="F60">
        <v>109</v>
      </c>
      <c r="G60">
        <v>11</v>
      </c>
      <c r="H60">
        <v>1</v>
      </c>
      <c r="I60">
        <v>9</v>
      </c>
      <c r="J60">
        <v>51</v>
      </c>
      <c r="K60">
        <v>59</v>
      </c>
    </row>
    <row r="61" spans="1:11" ht="13.5">
      <c r="A61">
        <v>40117.42153</v>
      </c>
      <c r="B61" s="1">
        <f t="shared" si="0"/>
        <v>40117.17157</v>
      </c>
      <c r="C61">
        <v>-0.9017</v>
      </c>
      <c r="D61">
        <v>-89.61168</v>
      </c>
      <c r="E61">
        <v>1</v>
      </c>
      <c r="F61">
        <v>109</v>
      </c>
      <c r="G61">
        <v>11</v>
      </c>
      <c r="H61">
        <v>1</v>
      </c>
      <c r="I61">
        <v>10</v>
      </c>
      <c r="J61">
        <v>7</v>
      </c>
      <c r="K61">
        <v>0</v>
      </c>
    </row>
    <row r="62" spans="1:11" ht="13.5">
      <c r="A62">
        <v>40117.52569</v>
      </c>
      <c r="B62" s="1">
        <f t="shared" si="0"/>
        <v>40117.27573</v>
      </c>
      <c r="C62">
        <v>-0.90199</v>
      </c>
      <c r="D62">
        <v>-89.61228</v>
      </c>
      <c r="E62">
        <v>1</v>
      </c>
      <c r="F62">
        <v>109</v>
      </c>
      <c r="G62">
        <v>11</v>
      </c>
      <c r="H62">
        <v>1</v>
      </c>
      <c r="I62">
        <v>12</v>
      </c>
      <c r="J62">
        <v>36</v>
      </c>
      <c r="K62">
        <v>59</v>
      </c>
    </row>
    <row r="63" spans="1:11" ht="13.5">
      <c r="A63">
        <v>40117.53611</v>
      </c>
      <c r="B63" s="1">
        <f t="shared" si="0"/>
        <v>40117.28615</v>
      </c>
      <c r="C63">
        <v>-0.90206</v>
      </c>
      <c r="D63">
        <v>-89.61241</v>
      </c>
      <c r="E63">
        <v>1</v>
      </c>
      <c r="F63">
        <v>109</v>
      </c>
      <c r="G63">
        <v>11</v>
      </c>
      <c r="H63">
        <v>1</v>
      </c>
      <c r="I63">
        <v>12</v>
      </c>
      <c r="J63">
        <v>51</v>
      </c>
      <c r="K63">
        <v>59</v>
      </c>
    </row>
    <row r="64" spans="1:11" ht="13.5">
      <c r="A64">
        <v>40117.54653</v>
      </c>
      <c r="B64" s="1">
        <f t="shared" si="0"/>
        <v>40117.29657</v>
      </c>
      <c r="C64">
        <v>-0.90192</v>
      </c>
      <c r="D64">
        <v>-89.61198</v>
      </c>
      <c r="E64">
        <v>1</v>
      </c>
      <c r="F64">
        <v>109</v>
      </c>
      <c r="G64">
        <v>11</v>
      </c>
      <c r="H64">
        <v>1</v>
      </c>
      <c r="I64">
        <v>13</v>
      </c>
      <c r="J64">
        <v>7</v>
      </c>
      <c r="K64">
        <v>0</v>
      </c>
    </row>
    <row r="65" spans="1:11" ht="13.5">
      <c r="A65">
        <v>40117.60903</v>
      </c>
      <c r="B65" s="1">
        <f t="shared" si="0"/>
        <v>40117.35907</v>
      </c>
      <c r="C65">
        <v>-0.90163</v>
      </c>
      <c r="D65">
        <v>-89.61207</v>
      </c>
      <c r="E65">
        <v>1</v>
      </c>
      <c r="F65">
        <v>109</v>
      </c>
      <c r="G65">
        <v>11</v>
      </c>
      <c r="H65">
        <v>1</v>
      </c>
      <c r="I65">
        <v>14</v>
      </c>
      <c r="J65">
        <v>37</v>
      </c>
      <c r="K65">
        <v>0</v>
      </c>
    </row>
    <row r="66" spans="1:11" ht="13.5">
      <c r="A66">
        <v>40117.61944</v>
      </c>
      <c r="B66" s="1">
        <f aca="true" t="shared" si="1" ref="B66:B129">A66-0.24996</f>
        <v>40117.36948</v>
      </c>
      <c r="C66">
        <v>-0.9018</v>
      </c>
      <c r="D66">
        <v>-89.61223</v>
      </c>
      <c r="E66">
        <v>1</v>
      </c>
      <c r="F66">
        <v>109</v>
      </c>
      <c r="G66">
        <v>11</v>
      </c>
      <c r="H66">
        <v>1</v>
      </c>
      <c r="I66">
        <v>14</v>
      </c>
      <c r="J66">
        <v>51</v>
      </c>
      <c r="K66">
        <v>59</v>
      </c>
    </row>
    <row r="67" spans="1:11" ht="13.5">
      <c r="A67">
        <v>40117.68194</v>
      </c>
      <c r="B67" s="1">
        <f t="shared" si="1"/>
        <v>40117.43198</v>
      </c>
      <c r="C67">
        <v>-0.90175</v>
      </c>
      <c r="D67">
        <v>-89.61209</v>
      </c>
      <c r="E67">
        <v>1</v>
      </c>
      <c r="F67">
        <v>109</v>
      </c>
      <c r="G67">
        <v>11</v>
      </c>
      <c r="H67">
        <v>1</v>
      </c>
      <c r="I67">
        <v>16</v>
      </c>
      <c r="J67">
        <v>21</v>
      </c>
      <c r="K67">
        <v>59</v>
      </c>
    </row>
    <row r="68" spans="1:11" ht="13.5">
      <c r="A68">
        <v>40117.69291</v>
      </c>
      <c r="B68" s="1">
        <f t="shared" si="1"/>
        <v>40117.44295</v>
      </c>
      <c r="C68">
        <v>-0.90178</v>
      </c>
      <c r="D68">
        <v>-89.61206</v>
      </c>
      <c r="E68">
        <v>1</v>
      </c>
      <c r="F68">
        <v>109</v>
      </c>
      <c r="G68">
        <v>11</v>
      </c>
      <c r="H68">
        <v>1</v>
      </c>
      <c r="I68">
        <v>16</v>
      </c>
      <c r="J68">
        <v>37</v>
      </c>
      <c r="K68">
        <v>47</v>
      </c>
    </row>
    <row r="69" spans="1:11" ht="13.5">
      <c r="A69">
        <v>40117.7036</v>
      </c>
      <c r="B69" s="1">
        <f t="shared" si="1"/>
        <v>40117.45364</v>
      </c>
      <c r="C69">
        <v>-0.90199</v>
      </c>
      <c r="D69">
        <v>-89.61275</v>
      </c>
      <c r="E69">
        <v>1</v>
      </c>
      <c r="F69">
        <v>109</v>
      </c>
      <c r="G69">
        <v>11</v>
      </c>
      <c r="H69">
        <v>1</v>
      </c>
      <c r="I69">
        <v>16</v>
      </c>
      <c r="J69">
        <v>53</v>
      </c>
      <c r="K69">
        <v>11</v>
      </c>
    </row>
    <row r="70" spans="1:11" ht="13.5">
      <c r="A70">
        <v>40117.71389</v>
      </c>
      <c r="B70" s="1">
        <f t="shared" si="1"/>
        <v>40117.46393</v>
      </c>
      <c r="C70">
        <v>-0.90203</v>
      </c>
      <c r="D70">
        <v>-89.61259</v>
      </c>
      <c r="E70">
        <v>1</v>
      </c>
      <c r="F70">
        <v>109</v>
      </c>
      <c r="G70">
        <v>11</v>
      </c>
      <c r="H70">
        <v>1</v>
      </c>
      <c r="I70">
        <v>17</v>
      </c>
      <c r="J70">
        <v>8</v>
      </c>
      <c r="K70">
        <v>0</v>
      </c>
    </row>
    <row r="71" spans="1:11" ht="13.5">
      <c r="A71">
        <v>40117.77639</v>
      </c>
      <c r="B71" s="1">
        <f t="shared" si="1"/>
        <v>40117.52643</v>
      </c>
      <c r="C71">
        <v>-0.90191</v>
      </c>
      <c r="D71">
        <v>-89.61238</v>
      </c>
      <c r="E71">
        <v>1</v>
      </c>
      <c r="F71">
        <v>109</v>
      </c>
      <c r="G71">
        <v>11</v>
      </c>
      <c r="H71">
        <v>1</v>
      </c>
      <c r="I71">
        <v>18</v>
      </c>
      <c r="J71">
        <v>38</v>
      </c>
      <c r="K71">
        <v>0</v>
      </c>
    </row>
    <row r="72" spans="1:11" ht="13.5">
      <c r="A72">
        <v>40117.78681</v>
      </c>
      <c r="B72" s="1">
        <f t="shared" si="1"/>
        <v>40117.53685</v>
      </c>
      <c r="C72">
        <v>-0.90189</v>
      </c>
      <c r="D72">
        <v>-89.6121</v>
      </c>
      <c r="E72">
        <v>1</v>
      </c>
      <c r="F72">
        <v>109</v>
      </c>
      <c r="G72">
        <v>11</v>
      </c>
      <c r="H72">
        <v>1</v>
      </c>
      <c r="I72">
        <v>18</v>
      </c>
      <c r="J72">
        <v>53</v>
      </c>
      <c r="K72">
        <v>0</v>
      </c>
    </row>
    <row r="73" spans="1:11" ht="13.5">
      <c r="A73">
        <v>40117.81806</v>
      </c>
      <c r="B73" s="1">
        <f t="shared" si="1"/>
        <v>40117.5681</v>
      </c>
      <c r="C73">
        <v>-0.902</v>
      </c>
      <c r="D73">
        <v>-89.6125</v>
      </c>
      <c r="E73">
        <v>1</v>
      </c>
      <c r="F73">
        <v>109</v>
      </c>
      <c r="G73">
        <v>11</v>
      </c>
      <c r="H73">
        <v>1</v>
      </c>
      <c r="I73">
        <v>19</v>
      </c>
      <c r="J73">
        <v>38</v>
      </c>
      <c r="K73">
        <v>0</v>
      </c>
    </row>
    <row r="74" spans="1:11" ht="13.5">
      <c r="A74">
        <v>40117.82847</v>
      </c>
      <c r="B74" s="1">
        <f t="shared" si="1"/>
        <v>40117.57851</v>
      </c>
      <c r="C74">
        <v>-0.90199</v>
      </c>
      <c r="D74">
        <v>-89.61249</v>
      </c>
      <c r="E74">
        <v>1</v>
      </c>
      <c r="F74">
        <v>109</v>
      </c>
      <c r="G74">
        <v>11</v>
      </c>
      <c r="H74">
        <v>1</v>
      </c>
      <c r="I74">
        <v>19</v>
      </c>
      <c r="J74">
        <v>52</v>
      </c>
      <c r="K74">
        <v>59</v>
      </c>
    </row>
    <row r="75" spans="1:11" ht="13.5">
      <c r="A75">
        <v>40117.86875</v>
      </c>
      <c r="B75" s="1">
        <f t="shared" si="1"/>
        <v>40117.61879</v>
      </c>
      <c r="C75">
        <v>-0.90198</v>
      </c>
      <c r="D75">
        <v>-89.61265</v>
      </c>
      <c r="E75">
        <v>1</v>
      </c>
      <c r="F75">
        <v>109</v>
      </c>
      <c r="G75">
        <v>11</v>
      </c>
      <c r="H75">
        <v>1</v>
      </c>
      <c r="I75">
        <v>20</v>
      </c>
      <c r="J75">
        <v>51</v>
      </c>
      <c r="K75">
        <v>0</v>
      </c>
    </row>
    <row r="76" spans="1:11" ht="13.5">
      <c r="A76">
        <v>40117.87917</v>
      </c>
      <c r="B76" s="1">
        <f t="shared" si="1"/>
        <v>40117.62921</v>
      </c>
      <c r="C76">
        <v>-0.90182</v>
      </c>
      <c r="D76">
        <v>-89.61193</v>
      </c>
      <c r="E76">
        <v>1</v>
      </c>
      <c r="F76">
        <v>109</v>
      </c>
      <c r="G76">
        <v>11</v>
      </c>
      <c r="H76">
        <v>1</v>
      </c>
      <c r="I76">
        <v>21</v>
      </c>
      <c r="J76">
        <v>6</v>
      </c>
      <c r="K76">
        <v>0</v>
      </c>
    </row>
    <row r="77" spans="1:11" ht="13.5">
      <c r="A77">
        <v>40117.9</v>
      </c>
      <c r="B77" s="1">
        <f t="shared" si="1"/>
        <v>40117.65004</v>
      </c>
      <c r="C77">
        <v>-0.9018</v>
      </c>
      <c r="D77">
        <v>-89.61266</v>
      </c>
      <c r="E77">
        <v>1</v>
      </c>
      <c r="F77">
        <v>109</v>
      </c>
      <c r="G77">
        <v>11</v>
      </c>
      <c r="H77">
        <v>1</v>
      </c>
      <c r="I77">
        <v>21</v>
      </c>
      <c r="J77">
        <v>36</v>
      </c>
      <c r="K77">
        <v>0</v>
      </c>
    </row>
    <row r="78" spans="1:11" ht="13.5">
      <c r="A78">
        <v>40117.91042</v>
      </c>
      <c r="B78" s="1">
        <f t="shared" si="1"/>
        <v>40117.66046</v>
      </c>
      <c r="C78">
        <v>-0.90157</v>
      </c>
      <c r="D78">
        <v>-89.60998</v>
      </c>
      <c r="E78">
        <v>1</v>
      </c>
      <c r="F78">
        <v>109</v>
      </c>
      <c r="G78">
        <v>11</v>
      </c>
      <c r="H78">
        <v>1</v>
      </c>
      <c r="I78">
        <v>21</v>
      </c>
      <c r="J78">
        <v>51</v>
      </c>
      <c r="K78">
        <v>0</v>
      </c>
    </row>
    <row r="79" spans="1:11" ht="13.5">
      <c r="A79">
        <v>40117.95208</v>
      </c>
      <c r="B79" s="1">
        <f t="shared" si="1"/>
        <v>40117.70212</v>
      </c>
      <c r="C79">
        <v>-0.90248</v>
      </c>
      <c r="D79">
        <v>-89.61254</v>
      </c>
      <c r="E79">
        <v>1</v>
      </c>
      <c r="F79">
        <v>109</v>
      </c>
      <c r="G79">
        <v>11</v>
      </c>
      <c r="H79">
        <v>1</v>
      </c>
      <c r="I79">
        <v>22</v>
      </c>
      <c r="J79">
        <v>50</v>
      </c>
      <c r="K79">
        <v>59</v>
      </c>
    </row>
    <row r="80" spans="1:11" ht="13.5">
      <c r="A80">
        <v>40117.9625</v>
      </c>
      <c r="B80" s="1">
        <f t="shared" si="1"/>
        <v>40117.71254</v>
      </c>
      <c r="C80">
        <v>-0.90183</v>
      </c>
      <c r="D80">
        <v>-89.61243</v>
      </c>
      <c r="E80">
        <v>1</v>
      </c>
      <c r="F80">
        <v>109</v>
      </c>
      <c r="G80">
        <v>11</v>
      </c>
      <c r="H80">
        <v>1</v>
      </c>
      <c r="I80">
        <v>23</v>
      </c>
      <c r="J80">
        <v>6</v>
      </c>
      <c r="K80">
        <v>0</v>
      </c>
    </row>
    <row r="81" spans="1:11" ht="13.5">
      <c r="A81">
        <v>40117.97292</v>
      </c>
      <c r="B81" s="1">
        <f t="shared" si="1"/>
        <v>40117.72296</v>
      </c>
      <c r="C81">
        <v>-0.90199</v>
      </c>
      <c r="D81">
        <v>-89.61235</v>
      </c>
      <c r="E81">
        <v>1</v>
      </c>
      <c r="F81">
        <v>109</v>
      </c>
      <c r="G81">
        <v>11</v>
      </c>
      <c r="H81">
        <v>1</v>
      </c>
      <c r="I81">
        <v>23</v>
      </c>
      <c r="J81">
        <v>21</v>
      </c>
      <c r="K81">
        <v>0</v>
      </c>
    </row>
    <row r="82" spans="1:11" ht="13.5">
      <c r="A82">
        <v>40117.98333</v>
      </c>
      <c r="B82" s="1">
        <f t="shared" si="1"/>
        <v>40117.73337</v>
      </c>
      <c r="C82">
        <v>-0.90215</v>
      </c>
      <c r="D82">
        <v>-89.61289</v>
      </c>
      <c r="E82">
        <v>1</v>
      </c>
      <c r="F82">
        <v>109</v>
      </c>
      <c r="G82">
        <v>11</v>
      </c>
      <c r="H82">
        <v>1</v>
      </c>
      <c r="I82">
        <v>23</v>
      </c>
      <c r="J82">
        <v>35</v>
      </c>
      <c r="K82">
        <v>59</v>
      </c>
    </row>
    <row r="83" spans="1:11" ht="13.5">
      <c r="A83">
        <v>40117.99375</v>
      </c>
      <c r="B83" s="1">
        <f t="shared" si="1"/>
        <v>40117.74379</v>
      </c>
      <c r="C83">
        <v>-0.90188</v>
      </c>
      <c r="D83">
        <v>-89.61215</v>
      </c>
      <c r="E83">
        <v>1</v>
      </c>
      <c r="F83">
        <v>109</v>
      </c>
      <c r="G83">
        <v>11</v>
      </c>
      <c r="H83">
        <v>1</v>
      </c>
      <c r="I83">
        <v>23</v>
      </c>
      <c r="J83">
        <v>51</v>
      </c>
      <c r="K83">
        <v>0</v>
      </c>
    </row>
    <row r="84" spans="1:11" ht="13.5">
      <c r="A84">
        <v>40118.00417</v>
      </c>
      <c r="B84" s="1">
        <f t="shared" si="1"/>
        <v>40117.75421</v>
      </c>
      <c r="C84">
        <v>-0.90161</v>
      </c>
      <c r="D84">
        <v>-89.61215</v>
      </c>
      <c r="E84">
        <v>1</v>
      </c>
      <c r="F84">
        <v>109</v>
      </c>
      <c r="G84">
        <v>11</v>
      </c>
      <c r="H84">
        <v>2</v>
      </c>
      <c r="I84">
        <v>0</v>
      </c>
      <c r="J84">
        <v>6</v>
      </c>
      <c r="K84">
        <v>0</v>
      </c>
    </row>
    <row r="85" spans="1:11" ht="13.5">
      <c r="A85">
        <v>40118.01458</v>
      </c>
      <c r="B85" s="1">
        <f t="shared" si="1"/>
        <v>40117.76462</v>
      </c>
      <c r="C85">
        <v>-0.9019</v>
      </c>
      <c r="D85">
        <v>-89.61202</v>
      </c>
      <c r="E85">
        <v>1</v>
      </c>
      <c r="F85">
        <v>109</v>
      </c>
      <c r="G85">
        <v>11</v>
      </c>
      <c r="H85">
        <v>2</v>
      </c>
      <c r="I85">
        <v>0</v>
      </c>
      <c r="J85">
        <v>20</v>
      </c>
      <c r="K85">
        <v>59</v>
      </c>
    </row>
    <row r="86" spans="1:11" ht="13.5">
      <c r="A86">
        <v>40118.025</v>
      </c>
      <c r="B86" s="1">
        <f t="shared" si="1"/>
        <v>40117.77504</v>
      </c>
      <c r="C86">
        <v>-0.90187</v>
      </c>
      <c r="D86">
        <v>-89.61196</v>
      </c>
      <c r="E86">
        <v>1</v>
      </c>
      <c r="F86">
        <v>109</v>
      </c>
      <c r="G86">
        <v>11</v>
      </c>
      <c r="H86">
        <v>2</v>
      </c>
      <c r="I86">
        <v>0</v>
      </c>
      <c r="J86">
        <v>36</v>
      </c>
      <c r="K86">
        <v>0</v>
      </c>
    </row>
    <row r="87" spans="1:11" ht="13.5">
      <c r="A87">
        <v>40118.03542</v>
      </c>
      <c r="B87" s="1">
        <f t="shared" si="1"/>
        <v>40117.78546</v>
      </c>
      <c r="C87">
        <v>-0.90183</v>
      </c>
      <c r="D87">
        <v>-89.61206</v>
      </c>
      <c r="E87">
        <v>1</v>
      </c>
      <c r="F87">
        <v>109</v>
      </c>
      <c r="G87">
        <v>11</v>
      </c>
      <c r="H87">
        <v>2</v>
      </c>
      <c r="I87">
        <v>0</v>
      </c>
      <c r="J87">
        <v>51</v>
      </c>
      <c r="K87">
        <v>0</v>
      </c>
    </row>
    <row r="88" spans="1:11" ht="13.5">
      <c r="A88">
        <v>40118.04583</v>
      </c>
      <c r="B88" s="1">
        <f t="shared" si="1"/>
        <v>40117.79587</v>
      </c>
      <c r="C88">
        <v>-0.90161</v>
      </c>
      <c r="D88">
        <v>-89.61198</v>
      </c>
      <c r="E88">
        <v>1</v>
      </c>
      <c r="F88">
        <v>109</v>
      </c>
      <c r="G88">
        <v>11</v>
      </c>
      <c r="H88">
        <v>2</v>
      </c>
      <c r="I88">
        <v>1</v>
      </c>
      <c r="J88">
        <v>5</v>
      </c>
      <c r="K88">
        <v>59</v>
      </c>
    </row>
    <row r="89" spans="1:11" ht="13.5">
      <c r="A89">
        <v>40118.05625</v>
      </c>
      <c r="B89" s="1">
        <f t="shared" si="1"/>
        <v>40117.80629</v>
      </c>
      <c r="C89">
        <v>-0.90196</v>
      </c>
      <c r="D89">
        <v>-89.61476</v>
      </c>
      <c r="E89">
        <v>1</v>
      </c>
      <c r="F89">
        <v>109</v>
      </c>
      <c r="G89">
        <v>11</v>
      </c>
      <c r="H89">
        <v>2</v>
      </c>
      <c r="I89">
        <v>1</v>
      </c>
      <c r="J89">
        <v>21</v>
      </c>
      <c r="K89">
        <v>0</v>
      </c>
    </row>
    <row r="90" spans="1:11" ht="13.5">
      <c r="A90">
        <v>40118.06667</v>
      </c>
      <c r="B90" s="1">
        <f t="shared" si="1"/>
        <v>40117.81671</v>
      </c>
      <c r="C90">
        <v>-0.90167</v>
      </c>
      <c r="D90">
        <v>-89.612</v>
      </c>
      <c r="E90">
        <v>1</v>
      </c>
      <c r="F90">
        <v>109</v>
      </c>
      <c r="G90">
        <v>11</v>
      </c>
      <c r="H90">
        <v>2</v>
      </c>
      <c r="I90">
        <v>1</v>
      </c>
      <c r="J90">
        <v>36</v>
      </c>
      <c r="K90">
        <v>0</v>
      </c>
    </row>
    <row r="91" spans="1:11" ht="13.5">
      <c r="A91">
        <v>40118.09792</v>
      </c>
      <c r="B91" s="1">
        <f t="shared" si="1"/>
        <v>40117.84796</v>
      </c>
      <c r="C91">
        <v>-0.90191</v>
      </c>
      <c r="D91">
        <v>-89.61226</v>
      </c>
      <c r="E91">
        <v>1</v>
      </c>
      <c r="F91">
        <v>109</v>
      </c>
      <c r="G91">
        <v>11</v>
      </c>
      <c r="H91">
        <v>2</v>
      </c>
      <c r="I91">
        <v>2</v>
      </c>
      <c r="J91">
        <v>21</v>
      </c>
      <c r="K91">
        <v>0</v>
      </c>
    </row>
    <row r="92" spans="1:11" ht="13.5">
      <c r="A92">
        <v>40118.10833</v>
      </c>
      <c r="B92" s="1">
        <f t="shared" si="1"/>
        <v>40117.85837</v>
      </c>
      <c r="C92">
        <v>-0.90197</v>
      </c>
      <c r="D92">
        <v>-89.61222</v>
      </c>
      <c r="E92">
        <v>1</v>
      </c>
      <c r="F92">
        <v>109</v>
      </c>
      <c r="G92">
        <v>11</v>
      </c>
      <c r="H92">
        <v>2</v>
      </c>
      <c r="I92">
        <v>2</v>
      </c>
      <c r="J92">
        <v>35</v>
      </c>
      <c r="K92">
        <v>59</v>
      </c>
    </row>
    <row r="93" spans="1:11" ht="13.5">
      <c r="A93">
        <v>40118.11875</v>
      </c>
      <c r="B93" s="1">
        <f t="shared" si="1"/>
        <v>40117.86879</v>
      </c>
      <c r="C93">
        <v>-0.9019</v>
      </c>
      <c r="D93">
        <v>-89.61227</v>
      </c>
      <c r="E93">
        <v>1</v>
      </c>
      <c r="F93">
        <v>109</v>
      </c>
      <c r="G93">
        <v>11</v>
      </c>
      <c r="H93">
        <v>2</v>
      </c>
      <c r="I93">
        <v>2</v>
      </c>
      <c r="J93">
        <v>51</v>
      </c>
      <c r="K93">
        <v>0</v>
      </c>
    </row>
    <row r="94" spans="1:11" ht="13.5">
      <c r="A94">
        <v>40118.12917</v>
      </c>
      <c r="B94" s="1">
        <f t="shared" si="1"/>
        <v>40117.87921</v>
      </c>
      <c r="C94">
        <v>-0.90197</v>
      </c>
      <c r="D94">
        <v>-89.61229</v>
      </c>
      <c r="E94">
        <v>1</v>
      </c>
      <c r="F94">
        <v>109</v>
      </c>
      <c r="G94">
        <v>11</v>
      </c>
      <c r="H94">
        <v>2</v>
      </c>
      <c r="I94">
        <v>3</v>
      </c>
      <c r="J94">
        <v>6</v>
      </c>
      <c r="K94">
        <v>0</v>
      </c>
    </row>
    <row r="95" spans="1:11" ht="13.5">
      <c r="A95">
        <v>40118.13958</v>
      </c>
      <c r="B95" s="1">
        <f t="shared" si="1"/>
        <v>40117.88962</v>
      </c>
      <c r="C95">
        <v>-0.90178</v>
      </c>
      <c r="D95">
        <v>-89.61214</v>
      </c>
      <c r="E95">
        <v>1</v>
      </c>
      <c r="F95">
        <v>109</v>
      </c>
      <c r="G95">
        <v>11</v>
      </c>
      <c r="H95">
        <v>2</v>
      </c>
      <c r="I95">
        <v>3</v>
      </c>
      <c r="J95">
        <v>20</v>
      </c>
      <c r="K95">
        <v>59</v>
      </c>
    </row>
    <row r="96" spans="1:11" ht="13.5">
      <c r="A96">
        <v>40118.15</v>
      </c>
      <c r="B96" s="1">
        <f t="shared" si="1"/>
        <v>40117.90004</v>
      </c>
      <c r="C96">
        <v>-0.90185</v>
      </c>
      <c r="D96">
        <v>-89.61224</v>
      </c>
      <c r="E96">
        <v>1</v>
      </c>
      <c r="F96">
        <v>109</v>
      </c>
      <c r="G96">
        <v>11</v>
      </c>
      <c r="H96">
        <v>2</v>
      </c>
      <c r="I96">
        <v>3</v>
      </c>
      <c r="J96">
        <v>36</v>
      </c>
      <c r="K96">
        <v>0</v>
      </c>
    </row>
    <row r="97" spans="1:11" ht="13.5">
      <c r="A97">
        <v>40118.16042</v>
      </c>
      <c r="B97" s="1">
        <f t="shared" si="1"/>
        <v>40117.91046</v>
      </c>
      <c r="C97">
        <v>-0.90155</v>
      </c>
      <c r="D97">
        <v>-89.61173</v>
      </c>
      <c r="E97">
        <v>1</v>
      </c>
      <c r="F97">
        <v>109</v>
      </c>
      <c r="G97">
        <v>11</v>
      </c>
      <c r="H97">
        <v>2</v>
      </c>
      <c r="I97">
        <v>3</v>
      </c>
      <c r="J97">
        <v>51</v>
      </c>
      <c r="K97">
        <v>0</v>
      </c>
    </row>
    <row r="98" spans="1:11" ht="13.5">
      <c r="A98">
        <v>40118.17083</v>
      </c>
      <c r="B98" s="1">
        <f t="shared" si="1"/>
        <v>40117.92087</v>
      </c>
      <c r="C98">
        <v>-0.90146</v>
      </c>
      <c r="D98">
        <v>-89.61194</v>
      </c>
      <c r="E98">
        <v>1</v>
      </c>
      <c r="F98">
        <v>109</v>
      </c>
      <c r="G98">
        <v>11</v>
      </c>
      <c r="H98">
        <v>2</v>
      </c>
      <c r="I98">
        <v>4</v>
      </c>
      <c r="J98">
        <v>5</v>
      </c>
      <c r="K98">
        <v>59</v>
      </c>
    </row>
    <row r="99" spans="1:11" ht="13.5">
      <c r="A99">
        <v>40118.18125</v>
      </c>
      <c r="B99" s="1">
        <f t="shared" si="1"/>
        <v>40117.93129</v>
      </c>
      <c r="C99">
        <v>-0.90164</v>
      </c>
      <c r="D99">
        <v>-89.61209</v>
      </c>
      <c r="E99">
        <v>1</v>
      </c>
      <c r="F99">
        <v>109</v>
      </c>
      <c r="G99">
        <v>11</v>
      </c>
      <c r="H99">
        <v>2</v>
      </c>
      <c r="I99">
        <v>4</v>
      </c>
      <c r="J99">
        <v>21</v>
      </c>
      <c r="K99">
        <v>0</v>
      </c>
    </row>
    <row r="100" spans="1:11" ht="13.5">
      <c r="A100">
        <v>40118.20208</v>
      </c>
      <c r="B100" s="1">
        <f t="shared" si="1"/>
        <v>40117.95212</v>
      </c>
      <c r="C100">
        <v>-0.90195</v>
      </c>
      <c r="D100">
        <v>-89.61218</v>
      </c>
      <c r="E100">
        <v>1</v>
      </c>
      <c r="F100">
        <v>109</v>
      </c>
      <c r="G100">
        <v>11</v>
      </c>
      <c r="H100">
        <v>2</v>
      </c>
      <c r="I100">
        <v>4</v>
      </c>
      <c r="J100">
        <v>50</v>
      </c>
      <c r="K100">
        <v>59</v>
      </c>
    </row>
    <row r="101" spans="1:11" ht="13.5">
      <c r="A101">
        <v>40118.2125</v>
      </c>
      <c r="B101" s="1">
        <f t="shared" si="1"/>
        <v>40117.96254</v>
      </c>
      <c r="C101">
        <v>-0.9019</v>
      </c>
      <c r="D101">
        <v>-89.61201</v>
      </c>
      <c r="E101">
        <v>1</v>
      </c>
      <c r="F101">
        <v>109</v>
      </c>
      <c r="G101">
        <v>11</v>
      </c>
      <c r="H101">
        <v>2</v>
      </c>
      <c r="I101">
        <v>5</v>
      </c>
      <c r="J101">
        <v>6</v>
      </c>
      <c r="K101">
        <v>0</v>
      </c>
    </row>
    <row r="102" spans="1:11" ht="13.5">
      <c r="A102">
        <v>40118.22292</v>
      </c>
      <c r="B102" s="1">
        <f t="shared" si="1"/>
        <v>40117.97296</v>
      </c>
      <c r="C102">
        <v>-0.90194</v>
      </c>
      <c r="D102">
        <v>-89.61225</v>
      </c>
      <c r="E102">
        <v>1</v>
      </c>
      <c r="F102">
        <v>109</v>
      </c>
      <c r="G102">
        <v>11</v>
      </c>
      <c r="H102">
        <v>2</v>
      </c>
      <c r="I102">
        <v>5</v>
      </c>
      <c r="J102">
        <v>21</v>
      </c>
      <c r="K102">
        <v>0</v>
      </c>
    </row>
    <row r="103" spans="1:11" ht="13.5">
      <c r="A103">
        <v>40118.27502</v>
      </c>
      <c r="B103" s="1">
        <f t="shared" si="1"/>
        <v>40118.02506</v>
      </c>
      <c r="C103">
        <v>-0.85405</v>
      </c>
      <c r="D103">
        <v>-89.60814</v>
      </c>
      <c r="E103">
        <v>1</v>
      </c>
      <c r="F103">
        <v>109</v>
      </c>
      <c r="G103">
        <v>11</v>
      </c>
      <c r="H103">
        <v>2</v>
      </c>
      <c r="I103">
        <v>6</v>
      </c>
      <c r="J103">
        <v>36</v>
      </c>
      <c r="K103">
        <v>1</v>
      </c>
    </row>
    <row r="104" spans="1:11" ht="13.5">
      <c r="A104">
        <v>40118.89586</v>
      </c>
      <c r="B104" s="1">
        <f t="shared" si="1"/>
        <v>40118.645899999996</v>
      </c>
      <c r="C104">
        <v>-0.43717</v>
      </c>
      <c r="D104">
        <v>-89.63406</v>
      </c>
      <c r="E104">
        <v>1</v>
      </c>
      <c r="F104">
        <v>109</v>
      </c>
      <c r="G104">
        <v>11</v>
      </c>
      <c r="H104">
        <v>2</v>
      </c>
      <c r="I104">
        <v>21</v>
      </c>
      <c r="J104">
        <v>30</v>
      </c>
      <c r="K104">
        <v>2</v>
      </c>
    </row>
    <row r="105" spans="1:11" ht="13.5">
      <c r="A105">
        <v>40118.90625</v>
      </c>
      <c r="B105" s="1">
        <f t="shared" si="1"/>
        <v>40118.65629</v>
      </c>
      <c r="C105">
        <v>-0.43452</v>
      </c>
      <c r="D105">
        <v>-89.6332</v>
      </c>
      <c r="E105">
        <v>1</v>
      </c>
      <c r="F105">
        <v>109</v>
      </c>
      <c r="G105">
        <v>11</v>
      </c>
      <c r="H105">
        <v>2</v>
      </c>
      <c r="I105">
        <v>21</v>
      </c>
      <c r="J105">
        <v>45</v>
      </c>
      <c r="K105">
        <v>0</v>
      </c>
    </row>
    <row r="106" spans="1:11" ht="13.5">
      <c r="A106">
        <v>40119.09007</v>
      </c>
      <c r="B106" s="1">
        <f t="shared" si="1"/>
        <v>40118.84011</v>
      </c>
      <c r="C106">
        <v>-0.4624</v>
      </c>
      <c r="D106">
        <v>-89.59082</v>
      </c>
      <c r="E106">
        <v>1</v>
      </c>
      <c r="F106">
        <v>109</v>
      </c>
      <c r="G106">
        <v>11</v>
      </c>
      <c r="H106">
        <v>3</v>
      </c>
      <c r="I106">
        <v>2</v>
      </c>
      <c r="J106">
        <v>9</v>
      </c>
      <c r="K106">
        <v>42</v>
      </c>
    </row>
    <row r="107" spans="1:11" ht="13.5">
      <c r="A107">
        <v>40119.10072</v>
      </c>
      <c r="B107" s="1">
        <f t="shared" si="1"/>
        <v>40118.85076</v>
      </c>
      <c r="C107">
        <v>-0.46102</v>
      </c>
      <c r="D107">
        <v>-89.59162</v>
      </c>
      <c r="E107">
        <v>1</v>
      </c>
      <c r="F107">
        <v>109</v>
      </c>
      <c r="G107">
        <v>11</v>
      </c>
      <c r="H107">
        <v>3</v>
      </c>
      <c r="I107">
        <v>2</v>
      </c>
      <c r="J107">
        <v>25</v>
      </c>
      <c r="K107">
        <v>2</v>
      </c>
    </row>
    <row r="108" spans="1:11" ht="13.5">
      <c r="A108">
        <v>40119.21958</v>
      </c>
      <c r="B108" s="1">
        <f t="shared" si="1"/>
        <v>40118.969619999996</v>
      </c>
      <c r="C108">
        <v>-0.4702</v>
      </c>
      <c r="D108">
        <v>-89.58534</v>
      </c>
      <c r="E108">
        <v>1</v>
      </c>
      <c r="F108">
        <v>109</v>
      </c>
      <c r="G108">
        <v>11</v>
      </c>
      <c r="H108">
        <v>3</v>
      </c>
      <c r="I108">
        <v>5</v>
      </c>
      <c r="J108">
        <v>16</v>
      </c>
      <c r="K108">
        <v>11</v>
      </c>
    </row>
    <row r="109" spans="1:11" ht="13.5">
      <c r="A109">
        <v>40119.27084</v>
      </c>
      <c r="B109" s="1">
        <f t="shared" si="1"/>
        <v>40119.02088</v>
      </c>
      <c r="C109">
        <v>-0.46736</v>
      </c>
      <c r="D109">
        <v>-89.59484</v>
      </c>
      <c r="E109">
        <v>1</v>
      </c>
      <c r="F109">
        <v>109</v>
      </c>
      <c r="G109">
        <v>11</v>
      </c>
      <c r="H109">
        <v>3</v>
      </c>
      <c r="I109">
        <v>6</v>
      </c>
      <c r="J109">
        <v>30</v>
      </c>
      <c r="K109">
        <v>0</v>
      </c>
    </row>
    <row r="110" spans="1:11" ht="13.5">
      <c r="A110">
        <v>40119.52715</v>
      </c>
      <c r="B110" s="1">
        <f t="shared" si="1"/>
        <v>40119.27719</v>
      </c>
      <c r="C110">
        <v>-0.43753</v>
      </c>
      <c r="D110">
        <v>-89.63311</v>
      </c>
      <c r="E110">
        <v>1</v>
      </c>
      <c r="F110">
        <v>109</v>
      </c>
      <c r="G110">
        <v>11</v>
      </c>
      <c r="H110">
        <v>3</v>
      </c>
      <c r="I110">
        <v>12</v>
      </c>
      <c r="J110">
        <v>39</v>
      </c>
      <c r="K110">
        <v>5</v>
      </c>
    </row>
    <row r="111" spans="1:11" ht="13.5">
      <c r="A111">
        <v>40119.54722</v>
      </c>
      <c r="B111" s="1">
        <f t="shared" si="1"/>
        <v>40119.29726</v>
      </c>
      <c r="C111">
        <v>-0.43568</v>
      </c>
      <c r="D111">
        <v>-89.62901</v>
      </c>
      <c r="E111">
        <v>1</v>
      </c>
      <c r="F111">
        <v>109</v>
      </c>
      <c r="G111">
        <v>11</v>
      </c>
      <c r="H111">
        <v>3</v>
      </c>
      <c r="I111">
        <v>13</v>
      </c>
      <c r="J111">
        <v>7</v>
      </c>
      <c r="K111">
        <v>59</v>
      </c>
    </row>
    <row r="112" spans="1:11" ht="13.5">
      <c r="A112">
        <v>40119.62868</v>
      </c>
      <c r="B112" s="1">
        <f t="shared" si="1"/>
        <v>40119.37872</v>
      </c>
      <c r="C112">
        <v>-0.43545</v>
      </c>
      <c r="D112">
        <v>-89.63483</v>
      </c>
      <c r="E112">
        <v>1</v>
      </c>
      <c r="F112">
        <v>109</v>
      </c>
      <c r="G112">
        <v>11</v>
      </c>
      <c r="H112">
        <v>3</v>
      </c>
      <c r="I112">
        <v>15</v>
      </c>
      <c r="J112">
        <v>5</v>
      </c>
      <c r="K112">
        <v>17</v>
      </c>
    </row>
    <row r="113" spans="1:11" ht="13.5">
      <c r="A113">
        <v>40119.6625</v>
      </c>
      <c r="B113" s="1">
        <f t="shared" si="1"/>
        <v>40119.41254</v>
      </c>
      <c r="C113">
        <v>-0.44615</v>
      </c>
      <c r="D113">
        <v>-89.62717</v>
      </c>
      <c r="E113">
        <v>1</v>
      </c>
      <c r="F113">
        <v>109</v>
      </c>
      <c r="G113">
        <v>11</v>
      </c>
      <c r="H113">
        <v>3</v>
      </c>
      <c r="I113">
        <v>15</v>
      </c>
      <c r="J113">
        <v>54</v>
      </c>
      <c r="K113">
        <v>0</v>
      </c>
    </row>
    <row r="114" spans="1:11" ht="13.5">
      <c r="A114">
        <v>40119.67292</v>
      </c>
      <c r="B114" s="1">
        <f t="shared" si="1"/>
        <v>40119.422959999996</v>
      </c>
      <c r="C114">
        <v>-0.44923</v>
      </c>
      <c r="D114">
        <v>-89.62662</v>
      </c>
      <c r="E114">
        <v>1</v>
      </c>
      <c r="F114">
        <v>109</v>
      </c>
      <c r="G114">
        <v>11</v>
      </c>
      <c r="H114">
        <v>3</v>
      </c>
      <c r="I114">
        <v>16</v>
      </c>
      <c r="J114">
        <v>9</v>
      </c>
      <c r="K114">
        <v>0</v>
      </c>
    </row>
    <row r="115" spans="1:11" ht="13.5">
      <c r="A115">
        <v>40119.7125</v>
      </c>
      <c r="B115" s="1">
        <f t="shared" si="1"/>
        <v>40119.46254</v>
      </c>
      <c r="C115">
        <v>-0.45562</v>
      </c>
      <c r="D115">
        <v>-89.62339</v>
      </c>
      <c r="E115">
        <v>1</v>
      </c>
      <c r="F115">
        <v>109</v>
      </c>
      <c r="G115">
        <v>11</v>
      </c>
      <c r="H115">
        <v>3</v>
      </c>
      <c r="I115">
        <v>17</v>
      </c>
      <c r="J115">
        <v>6</v>
      </c>
      <c r="K115">
        <v>0</v>
      </c>
    </row>
    <row r="116" spans="1:11" ht="13.5">
      <c r="A116">
        <v>40119.72293</v>
      </c>
      <c r="B116" s="1">
        <f t="shared" si="1"/>
        <v>40119.47297</v>
      </c>
      <c r="C116">
        <v>-0.45607</v>
      </c>
      <c r="D116">
        <v>-89.62285</v>
      </c>
      <c r="E116">
        <v>1</v>
      </c>
      <c r="F116">
        <v>109</v>
      </c>
      <c r="G116">
        <v>11</v>
      </c>
      <c r="H116">
        <v>3</v>
      </c>
      <c r="I116">
        <v>17</v>
      </c>
      <c r="J116">
        <v>21</v>
      </c>
      <c r="K116">
        <v>1</v>
      </c>
    </row>
    <row r="117" spans="1:11" ht="13.5">
      <c r="A117">
        <v>40119.73911</v>
      </c>
      <c r="B117" s="1">
        <f t="shared" si="1"/>
        <v>40119.48915</v>
      </c>
      <c r="C117">
        <v>-0.453</v>
      </c>
      <c r="D117">
        <v>-89.62095</v>
      </c>
      <c r="E117">
        <v>1</v>
      </c>
      <c r="F117">
        <v>109</v>
      </c>
      <c r="G117">
        <v>11</v>
      </c>
      <c r="H117">
        <v>3</v>
      </c>
      <c r="I117">
        <v>17</v>
      </c>
      <c r="J117">
        <v>44</v>
      </c>
      <c r="K117">
        <v>19</v>
      </c>
    </row>
    <row r="118" spans="1:11" ht="13.5">
      <c r="A118">
        <v>40119.76944</v>
      </c>
      <c r="B118" s="1">
        <f t="shared" si="1"/>
        <v>40119.519479999995</v>
      </c>
      <c r="C118">
        <v>-0.44068</v>
      </c>
      <c r="D118">
        <v>-89.63088</v>
      </c>
      <c r="E118">
        <v>1</v>
      </c>
      <c r="F118">
        <v>109</v>
      </c>
      <c r="G118">
        <v>11</v>
      </c>
      <c r="H118">
        <v>3</v>
      </c>
      <c r="I118">
        <v>18</v>
      </c>
      <c r="J118">
        <v>27</v>
      </c>
      <c r="K118">
        <v>59</v>
      </c>
    </row>
    <row r="119" spans="1:11" ht="13.5">
      <c r="A119">
        <v>40119.78958</v>
      </c>
      <c r="B119" s="1">
        <f t="shared" si="1"/>
        <v>40119.539619999996</v>
      </c>
      <c r="C119">
        <v>-0.43179</v>
      </c>
      <c r="D119">
        <v>-89.62952</v>
      </c>
      <c r="E119">
        <v>1</v>
      </c>
      <c r="F119">
        <v>109</v>
      </c>
      <c r="G119">
        <v>11</v>
      </c>
      <c r="H119">
        <v>3</v>
      </c>
      <c r="I119">
        <v>18</v>
      </c>
      <c r="J119">
        <v>56</v>
      </c>
      <c r="K119">
        <v>59</v>
      </c>
    </row>
    <row r="120" spans="1:11" ht="13.5">
      <c r="A120">
        <v>40119.84236</v>
      </c>
      <c r="B120" s="1">
        <f t="shared" si="1"/>
        <v>40119.5924</v>
      </c>
      <c r="C120">
        <v>-0.43496</v>
      </c>
      <c r="D120">
        <v>-89.62746</v>
      </c>
      <c r="E120">
        <v>1</v>
      </c>
      <c r="F120">
        <v>109</v>
      </c>
      <c r="G120">
        <v>11</v>
      </c>
      <c r="H120">
        <v>3</v>
      </c>
      <c r="I120">
        <v>20</v>
      </c>
      <c r="J120">
        <v>12</v>
      </c>
      <c r="K120">
        <v>59</v>
      </c>
    </row>
    <row r="121" spans="1:11" ht="13.5">
      <c r="A121">
        <v>40119.8528</v>
      </c>
      <c r="B121" s="1">
        <f t="shared" si="1"/>
        <v>40119.60284</v>
      </c>
      <c r="C121">
        <v>-0.4343</v>
      </c>
      <c r="D121">
        <v>-89.62354</v>
      </c>
      <c r="E121">
        <v>1</v>
      </c>
      <c r="F121">
        <v>109</v>
      </c>
      <c r="G121">
        <v>11</v>
      </c>
      <c r="H121">
        <v>3</v>
      </c>
      <c r="I121">
        <v>20</v>
      </c>
      <c r="J121">
        <v>28</v>
      </c>
      <c r="K121">
        <v>1</v>
      </c>
    </row>
    <row r="122" spans="1:11" ht="13.5">
      <c r="A122">
        <v>40119.86319</v>
      </c>
      <c r="B122" s="1">
        <f t="shared" si="1"/>
        <v>40119.613229999995</v>
      </c>
      <c r="C122">
        <v>-0.43659</v>
      </c>
      <c r="D122">
        <v>-89.62248</v>
      </c>
      <c r="E122">
        <v>1</v>
      </c>
      <c r="F122">
        <v>109</v>
      </c>
      <c r="G122">
        <v>11</v>
      </c>
      <c r="H122">
        <v>3</v>
      </c>
      <c r="I122">
        <v>20</v>
      </c>
      <c r="J122">
        <v>42</v>
      </c>
      <c r="K122">
        <v>59</v>
      </c>
    </row>
    <row r="123" spans="1:11" ht="13.5">
      <c r="A123">
        <v>40119.96253</v>
      </c>
      <c r="B123" s="1">
        <f t="shared" si="1"/>
        <v>40119.712569999996</v>
      </c>
      <c r="C123">
        <v>-0.44889</v>
      </c>
      <c r="D123">
        <v>-89.60328</v>
      </c>
      <c r="E123">
        <v>1</v>
      </c>
      <c r="F123">
        <v>109</v>
      </c>
      <c r="G123">
        <v>11</v>
      </c>
      <c r="H123">
        <v>3</v>
      </c>
      <c r="I123">
        <v>23</v>
      </c>
      <c r="J123">
        <v>6</v>
      </c>
      <c r="K123">
        <v>2</v>
      </c>
    </row>
    <row r="124" spans="1:11" ht="13.5">
      <c r="A124">
        <v>40120.01258</v>
      </c>
      <c r="B124" s="1">
        <f t="shared" si="1"/>
        <v>40119.76262</v>
      </c>
      <c r="C124">
        <v>-0.45744</v>
      </c>
      <c r="D124">
        <v>-89.59883</v>
      </c>
      <c r="E124">
        <v>1</v>
      </c>
      <c r="F124">
        <v>109</v>
      </c>
      <c r="G124">
        <v>11</v>
      </c>
      <c r="H124">
        <v>4</v>
      </c>
      <c r="I124">
        <v>0</v>
      </c>
      <c r="J124">
        <v>18</v>
      </c>
      <c r="K124">
        <v>6</v>
      </c>
    </row>
    <row r="125" spans="1:11" ht="13.5">
      <c r="A125">
        <v>40120.02296</v>
      </c>
      <c r="B125" s="1">
        <f t="shared" si="1"/>
        <v>40119.773</v>
      </c>
      <c r="C125">
        <v>-0.45901</v>
      </c>
      <c r="D125">
        <v>-89.59941</v>
      </c>
      <c r="E125">
        <v>1</v>
      </c>
      <c r="F125">
        <v>109</v>
      </c>
      <c r="G125">
        <v>11</v>
      </c>
      <c r="H125">
        <v>4</v>
      </c>
      <c r="I125">
        <v>0</v>
      </c>
      <c r="J125">
        <v>33</v>
      </c>
      <c r="K125">
        <v>3</v>
      </c>
    </row>
    <row r="126" spans="1:11" ht="13.5">
      <c r="A126">
        <v>40120.03353</v>
      </c>
      <c r="B126" s="1">
        <f t="shared" si="1"/>
        <v>40119.78357</v>
      </c>
      <c r="C126">
        <v>-0.46204</v>
      </c>
      <c r="D126">
        <v>-89.59881</v>
      </c>
      <c r="E126">
        <v>1</v>
      </c>
      <c r="F126">
        <v>109</v>
      </c>
      <c r="G126">
        <v>11</v>
      </c>
      <c r="H126">
        <v>4</v>
      </c>
      <c r="I126">
        <v>0</v>
      </c>
      <c r="J126">
        <v>48</v>
      </c>
      <c r="K126">
        <v>16</v>
      </c>
    </row>
    <row r="127" spans="1:11" ht="13.5">
      <c r="A127">
        <v>40120.13002</v>
      </c>
      <c r="B127" s="1">
        <f t="shared" si="1"/>
        <v>40119.880059999996</v>
      </c>
      <c r="C127">
        <v>-0.46048</v>
      </c>
      <c r="D127">
        <v>-89.57158</v>
      </c>
      <c r="E127">
        <v>1</v>
      </c>
      <c r="F127">
        <v>109</v>
      </c>
      <c r="G127">
        <v>11</v>
      </c>
      <c r="H127">
        <v>4</v>
      </c>
      <c r="I127">
        <v>3</v>
      </c>
      <c r="J127">
        <v>7</v>
      </c>
      <c r="K127">
        <v>13</v>
      </c>
    </row>
    <row r="128" spans="1:11" ht="13.5">
      <c r="A128">
        <v>40120.26127</v>
      </c>
      <c r="B128" s="1">
        <f t="shared" si="1"/>
        <v>40120.01131</v>
      </c>
      <c r="C128">
        <v>-0.49929</v>
      </c>
      <c r="D128">
        <v>-89.52924</v>
      </c>
      <c r="E128">
        <v>1</v>
      </c>
      <c r="F128">
        <v>109</v>
      </c>
      <c r="G128">
        <v>11</v>
      </c>
      <c r="H128">
        <v>4</v>
      </c>
      <c r="I128">
        <v>6</v>
      </c>
      <c r="J128">
        <v>16</v>
      </c>
      <c r="K128">
        <v>13</v>
      </c>
    </row>
    <row r="129" spans="1:11" ht="13.5">
      <c r="A129">
        <v>40120.75347</v>
      </c>
      <c r="B129" s="1">
        <f t="shared" si="1"/>
        <v>40120.50351</v>
      </c>
      <c r="C129">
        <v>-0.55583</v>
      </c>
      <c r="D129">
        <v>-89.58125</v>
      </c>
      <c r="E129">
        <v>1</v>
      </c>
      <c r="F129">
        <v>109</v>
      </c>
      <c r="G129">
        <v>11</v>
      </c>
      <c r="H129">
        <v>4</v>
      </c>
      <c r="I129">
        <v>18</v>
      </c>
      <c r="J129">
        <v>4</v>
      </c>
      <c r="K129">
        <v>59</v>
      </c>
    </row>
    <row r="130" spans="1:11" ht="13.5">
      <c r="A130">
        <v>40120.77362</v>
      </c>
      <c r="B130" s="1">
        <f aca="true" t="shared" si="2" ref="B130:B193">A130-0.24996</f>
        <v>40120.52366</v>
      </c>
      <c r="C130">
        <v>-0.56232</v>
      </c>
      <c r="D130">
        <v>-89.58967</v>
      </c>
      <c r="E130">
        <v>1</v>
      </c>
      <c r="F130">
        <v>109</v>
      </c>
      <c r="G130">
        <v>11</v>
      </c>
      <c r="H130">
        <v>4</v>
      </c>
      <c r="I130">
        <v>18</v>
      </c>
      <c r="J130">
        <v>34</v>
      </c>
      <c r="K130">
        <v>0</v>
      </c>
    </row>
    <row r="131" spans="1:11" ht="13.5">
      <c r="A131">
        <v>40120.8</v>
      </c>
      <c r="B131" s="1">
        <f t="shared" si="2"/>
        <v>40120.55004</v>
      </c>
      <c r="C131">
        <v>-0.55795</v>
      </c>
      <c r="D131">
        <v>-89.58275</v>
      </c>
      <c r="E131">
        <v>1</v>
      </c>
      <c r="F131">
        <v>109</v>
      </c>
      <c r="G131">
        <v>11</v>
      </c>
      <c r="H131">
        <v>4</v>
      </c>
      <c r="I131">
        <v>19</v>
      </c>
      <c r="J131">
        <v>12</v>
      </c>
      <c r="K131">
        <v>0</v>
      </c>
    </row>
    <row r="132" spans="1:11" ht="13.5">
      <c r="A132">
        <v>40120.82361</v>
      </c>
      <c r="B132" s="1">
        <f t="shared" si="2"/>
        <v>40120.57365</v>
      </c>
      <c r="C132">
        <v>-0.55985</v>
      </c>
      <c r="D132">
        <v>-89.5842</v>
      </c>
      <c r="E132">
        <v>1</v>
      </c>
      <c r="F132">
        <v>109</v>
      </c>
      <c r="G132">
        <v>11</v>
      </c>
      <c r="H132">
        <v>4</v>
      </c>
      <c r="I132">
        <v>19</v>
      </c>
      <c r="J132">
        <v>45</v>
      </c>
      <c r="K132">
        <v>59</v>
      </c>
    </row>
    <row r="133" spans="1:11" ht="13.5">
      <c r="A133">
        <v>40121.02292</v>
      </c>
      <c r="B133" s="1">
        <f t="shared" si="2"/>
        <v>40120.77296</v>
      </c>
      <c r="C133">
        <v>-0.64393</v>
      </c>
      <c r="D133">
        <v>-89.50366</v>
      </c>
      <c r="E133">
        <v>1</v>
      </c>
      <c r="F133">
        <v>109</v>
      </c>
      <c r="G133">
        <v>11</v>
      </c>
      <c r="H133">
        <v>5</v>
      </c>
      <c r="I133">
        <v>0</v>
      </c>
      <c r="J133">
        <v>33</v>
      </c>
      <c r="K133">
        <v>0</v>
      </c>
    </row>
    <row r="134" spans="1:11" ht="13.5">
      <c r="A134">
        <v>40121.06442</v>
      </c>
      <c r="B134" s="1">
        <f t="shared" si="2"/>
        <v>40120.81446</v>
      </c>
      <c r="C134">
        <v>-0.67975</v>
      </c>
      <c r="D134">
        <v>-89.46972</v>
      </c>
      <c r="E134">
        <v>1</v>
      </c>
      <c r="F134">
        <v>109</v>
      </c>
      <c r="G134">
        <v>11</v>
      </c>
      <c r="H134">
        <v>5</v>
      </c>
      <c r="I134">
        <v>1</v>
      </c>
      <c r="J134">
        <v>32</v>
      </c>
      <c r="K134">
        <v>45</v>
      </c>
    </row>
    <row r="135" spans="1:11" ht="13.5">
      <c r="A135">
        <v>40121.12431</v>
      </c>
      <c r="B135" s="1">
        <f t="shared" si="2"/>
        <v>40120.87435</v>
      </c>
      <c r="C135">
        <v>-0.71461</v>
      </c>
      <c r="D135">
        <v>-89.40155</v>
      </c>
      <c r="E135">
        <v>1</v>
      </c>
      <c r="F135">
        <v>109</v>
      </c>
      <c r="G135">
        <v>11</v>
      </c>
      <c r="H135">
        <v>5</v>
      </c>
      <c r="I135">
        <v>2</v>
      </c>
      <c r="J135">
        <v>59</v>
      </c>
      <c r="K135">
        <v>0</v>
      </c>
    </row>
    <row r="136" spans="1:11" ht="13.5">
      <c r="A136">
        <v>40121.13472</v>
      </c>
      <c r="B136" s="1">
        <f t="shared" si="2"/>
        <v>40120.88476</v>
      </c>
      <c r="C136">
        <v>-0.71488</v>
      </c>
      <c r="D136">
        <v>-89.39916</v>
      </c>
      <c r="E136">
        <v>1</v>
      </c>
      <c r="F136">
        <v>109</v>
      </c>
      <c r="G136">
        <v>11</v>
      </c>
      <c r="H136">
        <v>5</v>
      </c>
      <c r="I136">
        <v>3</v>
      </c>
      <c r="J136">
        <v>13</v>
      </c>
      <c r="K136">
        <v>59</v>
      </c>
    </row>
    <row r="137" spans="1:11" ht="13.5">
      <c r="A137">
        <v>40121.14514</v>
      </c>
      <c r="B137" s="1">
        <f t="shared" si="2"/>
        <v>40120.89518</v>
      </c>
      <c r="C137">
        <v>-0.71497</v>
      </c>
      <c r="D137">
        <v>-89.3991</v>
      </c>
      <c r="E137">
        <v>1</v>
      </c>
      <c r="F137">
        <v>109</v>
      </c>
      <c r="G137">
        <v>11</v>
      </c>
      <c r="H137">
        <v>5</v>
      </c>
      <c r="I137">
        <v>3</v>
      </c>
      <c r="J137">
        <v>29</v>
      </c>
      <c r="K137">
        <v>0</v>
      </c>
    </row>
    <row r="138" spans="1:11" ht="13.5">
      <c r="A138">
        <v>40121.23889</v>
      </c>
      <c r="B138" s="1">
        <f t="shared" si="2"/>
        <v>40120.98893</v>
      </c>
      <c r="C138">
        <v>-0.7151</v>
      </c>
      <c r="D138">
        <v>-89.39906</v>
      </c>
      <c r="E138">
        <v>1</v>
      </c>
      <c r="F138">
        <v>109</v>
      </c>
      <c r="G138">
        <v>11</v>
      </c>
      <c r="H138">
        <v>5</v>
      </c>
      <c r="I138">
        <v>5</v>
      </c>
      <c r="J138">
        <v>44</v>
      </c>
      <c r="K138">
        <v>0</v>
      </c>
    </row>
    <row r="139" spans="1:11" ht="13.5">
      <c r="A139">
        <v>40121.24931</v>
      </c>
      <c r="B139" s="1">
        <f t="shared" si="2"/>
        <v>40120.99935</v>
      </c>
      <c r="C139">
        <v>-0.71516</v>
      </c>
      <c r="D139">
        <v>-89.39896</v>
      </c>
      <c r="E139">
        <v>1</v>
      </c>
      <c r="F139">
        <v>109</v>
      </c>
      <c r="G139">
        <v>11</v>
      </c>
      <c r="H139">
        <v>5</v>
      </c>
      <c r="I139">
        <v>5</v>
      </c>
      <c r="J139">
        <v>59</v>
      </c>
      <c r="K139">
        <v>0</v>
      </c>
    </row>
    <row r="140" spans="1:11" ht="13.5">
      <c r="A140">
        <v>40121.25975</v>
      </c>
      <c r="B140" s="1">
        <f t="shared" si="2"/>
        <v>40121.00979</v>
      </c>
      <c r="C140">
        <v>-0.71647</v>
      </c>
      <c r="D140">
        <v>-89.40004</v>
      </c>
      <c r="E140">
        <v>1</v>
      </c>
      <c r="F140">
        <v>109</v>
      </c>
      <c r="G140">
        <v>11</v>
      </c>
      <c r="H140">
        <v>5</v>
      </c>
      <c r="I140">
        <v>6</v>
      </c>
      <c r="J140">
        <v>14</v>
      </c>
      <c r="K140">
        <v>2</v>
      </c>
    </row>
    <row r="141" spans="1:11" ht="13.5">
      <c r="A141">
        <v>40121.27014</v>
      </c>
      <c r="B141" s="1">
        <f t="shared" si="2"/>
        <v>40121.02018</v>
      </c>
      <c r="C141">
        <v>-0.71683</v>
      </c>
      <c r="D141">
        <v>-89.39956</v>
      </c>
      <c r="E141">
        <v>1</v>
      </c>
      <c r="F141">
        <v>109</v>
      </c>
      <c r="G141">
        <v>11</v>
      </c>
      <c r="H141">
        <v>5</v>
      </c>
      <c r="I141">
        <v>6</v>
      </c>
      <c r="J141">
        <v>29</v>
      </c>
      <c r="K141">
        <v>0</v>
      </c>
    </row>
    <row r="142" spans="1:11" ht="13.5">
      <c r="A142">
        <v>40121.28056</v>
      </c>
      <c r="B142" s="1">
        <f t="shared" si="2"/>
        <v>40121.0306</v>
      </c>
      <c r="C142">
        <v>-0.71695</v>
      </c>
      <c r="D142">
        <v>-89.39955</v>
      </c>
      <c r="E142">
        <v>1</v>
      </c>
      <c r="F142">
        <v>109</v>
      </c>
      <c r="G142">
        <v>11</v>
      </c>
      <c r="H142">
        <v>5</v>
      </c>
      <c r="I142">
        <v>6</v>
      </c>
      <c r="J142">
        <v>44</v>
      </c>
      <c r="K142">
        <v>0</v>
      </c>
    </row>
    <row r="143" spans="1:11" ht="13.5">
      <c r="A143">
        <v>40121.29097</v>
      </c>
      <c r="B143" s="1">
        <f t="shared" si="2"/>
        <v>40121.04101</v>
      </c>
      <c r="C143">
        <v>-0.71685</v>
      </c>
      <c r="D143">
        <v>-89.39956</v>
      </c>
      <c r="E143">
        <v>1</v>
      </c>
      <c r="F143">
        <v>109</v>
      </c>
      <c r="G143">
        <v>11</v>
      </c>
      <c r="H143">
        <v>5</v>
      </c>
      <c r="I143">
        <v>6</v>
      </c>
      <c r="J143">
        <v>58</v>
      </c>
      <c r="K143">
        <v>59</v>
      </c>
    </row>
    <row r="144" spans="1:11" ht="13.5">
      <c r="A144">
        <v>40121.30139</v>
      </c>
      <c r="B144" s="1">
        <f t="shared" si="2"/>
        <v>40121.05143</v>
      </c>
      <c r="C144">
        <v>-0.71704</v>
      </c>
      <c r="D144">
        <v>-89.39971</v>
      </c>
      <c r="E144">
        <v>1</v>
      </c>
      <c r="F144">
        <v>109</v>
      </c>
      <c r="G144">
        <v>11</v>
      </c>
      <c r="H144">
        <v>5</v>
      </c>
      <c r="I144">
        <v>7</v>
      </c>
      <c r="J144">
        <v>14</v>
      </c>
      <c r="K144">
        <v>0</v>
      </c>
    </row>
    <row r="145" spans="1:11" ht="13.5">
      <c r="A145">
        <v>40121.31181</v>
      </c>
      <c r="B145" s="1">
        <f t="shared" si="2"/>
        <v>40121.06185</v>
      </c>
      <c r="C145">
        <v>-0.71692</v>
      </c>
      <c r="D145">
        <v>-89.39965</v>
      </c>
      <c r="E145">
        <v>1</v>
      </c>
      <c r="F145">
        <v>109</v>
      </c>
      <c r="G145">
        <v>11</v>
      </c>
      <c r="H145">
        <v>5</v>
      </c>
      <c r="I145">
        <v>7</v>
      </c>
      <c r="J145">
        <v>29</v>
      </c>
      <c r="K145">
        <v>0</v>
      </c>
    </row>
    <row r="146" spans="1:11" ht="13.5">
      <c r="A146">
        <v>40121.32222</v>
      </c>
      <c r="B146" s="1">
        <f t="shared" si="2"/>
        <v>40121.07226</v>
      </c>
      <c r="C146">
        <v>-0.71681</v>
      </c>
      <c r="D146">
        <v>-89.39976</v>
      </c>
      <c r="E146">
        <v>1</v>
      </c>
      <c r="F146">
        <v>109</v>
      </c>
      <c r="G146">
        <v>11</v>
      </c>
      <c r="H146">
        <v>5</v>
      </c>
      <c r="I146">
        <v>7</v>
      </c>
      <c r="J146">
        <v>43</v>
      </c>
      <c r="K146">
        <v>59</v>
      </c>
    </row>
    <row r="147" spans="1:11" ht="13.5">
      <c r="A147">
        <v>40121.33264</v>
      </c>
      <c r="B147" s="1">
        <f t="shared" si="2"/>
        <v>40121.08268</v>
      </c>
      <c r="C147">
        <v>-0.71626</v>
      </c>
      <c r="D147">
        <v>-89.40079</v>
      </c>
      <c r="E147">
        <v>1</v>
      </c>
      <c r="F147">
        <v>109</v>
      </c>
      <c r="G147">
        <v>11</v>
      </c>
      <c r="H147">
        <v>5</v>
      </c>
      <c r="I147">
        <v>7</v>
      </c>
      <c r="J147">
        <v>59</v>
      </c>
      <c r="K147">
        <v>0</v>
      </c>
    </row>
    <row r="148" spans="1:11" ht="13.5">
      <c r="A148">
        <v>40121.35347</v>
      </c>
      <c r="B148" s="1">
        <f t="shared" si="2"/>
        <v>40121.10351</v>
      </c>
      <c r="C148">
        <v>-0.71669</v>
      </c>
      <c r="D148">
        <v>-89.3992</v>
      </c>
      <c r="E148">
        <v>1</v>
      </c>
      <c r="F148">
        <v>109</v>
      </c>
      <c r="G148">
        <v>11</v>
      </c>
      <c r="H148">
        <v>5</v>
      </c>
      <c r="I148">
        <v>8</v>
      </c>
      <c r="J148">
        <v>28</v>
      </c>
      <c r="K148">
        <v>59</v>
      </c>
    </row>
    <row r="149" spans="1:11" ht="13.5">
      <c r="A149">
        <v>40121.36389</v>
      </c>
      <c r="B149" s="1">
        <f t="shared" si="2"/>
        <v>40121.11393</v>
      </c>
      <c r="C149">
        <v>-0.71684</v>
      </c>
      <c r="D149">
        <v>-89.39956</v>
      </c>
      <c r="E149">
        <v>1</v>
      </c>
      <c r="F149">
        <v>109</v>
      </c>
      <c r="G149">
        <v>11</v>
      </c>
      <c r="H149">
        <v>5</v>
      </c>
      <c r="I149">
        <v>8</v>
      </c>
      <c r="J149">
        <v>44</v>
      </c>
      <c r="K149">
        <v>0</v>
      </c>
    </row>
    <row r="150" spans="1:11" ht="13.5">
      <c r="A150">
        <v>40121.37431</v>
      </c>
      <c r="B150" s="1">
        <f t="shared" si="2"/>
        <v>40121.12435</v>
      </c>
      <c r="C150">
        <v>-0.7169</v>
      </c>
      <c r="D150">
        <v>-89.39968</v>
      </c>
      <c r="E150">
        <v>1</v>
      </c>
      <c r="F150">
        <v>109</v>
      </c>
      <c r="G150">
        <v>11</v>
      </c>
      <c r="H150">
        <v>5</v>
      </c>
      <c r="I150">
        <v>8</v>
      </c>
      <c r="J150">
        <v>59</v>
      </c>
      <c r="K150">
        <v>0</v>
      </c>
    </row>
    <row r="151" spans="1:11" ht="13.5">
      <c r="A151">
        <v>40121.39514</v>
      </c>
      <c r="B151" s="1">
        <f t="shared" si="2"/>
        <v>40121.14518</v>
      </c>
      <c r="C151">
        <v>-0.71683</v>
      </c>
      <c r="D151">
        <v>-89.39972</v>
      </c>
      <c r="E151">
        <v>1</v>
      </c>
      <c r="F151">
        <v>109</v>
      </c>
      <c r="G151">
        <v>11</v>
      </c>
      <c r="H151">
        <v>5</v>
      </c>
      <c r="I151">
        <v>9</v>
      </c>
      <c r="J151">
        <v>29</v>
      </c>
      <c r="K151">
        <v>0</v>
      </c>
    </row>
    <row r="152" spans="1:11" ht="13.5">
      <c r="A152">
        <v>40121.40556</v>
      </c>
      <c r="B152" s="1">
        <f t="shared" si="2"/>
        <v>40121.1556</v>
      </c>
      <c r="C152">
        <v>-0.71681</v>
      </c>
      <c r="D152">
        <v>-89.39989</v>
      </c>
      <c r="E152">
        <v>1</v>
      </c>
      <c r="F152">
        <v>109</v>
      </c>
      <c r="G152">
        <v>11</v>
      </c>
      <c r="H152">
        <v>5</v>
      </c>
      <c r="I152">
        <v>9</v>
      </c>
      <c r="J152">
        <v>44</v>
      </c>
      <c r="K152">
        <v>0</v>
      </c>
    </row>
    <row r="153" spans="1:11" ht="13.5">
      <c r="A153">
        <v>40121.51905</v>
      </c>
      <c r="B153" s="1">
        <f t="shared" si="2"/>
        <v>40121.26909</v>
      </c>
      <c r="C153">
        <v>-0.66862</v>
      </c>
      <c r="D153">
        <v>-89.40308</v>
      </c>
      <c r="E153">
        <v>1</v>
      </c>
      <c r="F153">
        <v>109</v>
      </c>
      <c r="G153">
        <v>11</v>
      </c>
      <c r="H153">
        <v>5</v>
      </c>
      <c r="I153">
        <v>12</v>
      </c>
      <c r="J153">
        <v>27</v>
      </c>
      <c r="K153">
        <v>25</v>
      </c>
    </row>
    <row r="154" spans="1:11" ht="13.5">
      <c r="A154">
        <v>40121.56392</v>
      </c>
      <c r="B154" s="1">
        <f t="shared" si="2"/>
        <v>40121.31396</v>
      </c>
      <c r="C154">
        <v>-0.66633</v>
      </c>
      <c r="D154">
        <v>-89.41936</v>
      </c>
      <c r="E154">
        <v>1</v>
      </c>
      <c r="F154">
        <v>109</v>
      </c>
      <c r="G154">
        <v>11</v>
      </c>
      <c r="H154">
        <v>5</v>
      </c>
      <c r="I154">
        <v>13</v>
      </c>
      <c r="J154">
        <v>32</v>
      </c>
      <c r="K154">
        <v>2</v>
      </c>
    </row>
    <row r="155" spans="1:11" ht="13.5">
      <c r="A155">
        <v>40121.58889</v>
      </c>
      <c r="B155" s="1">
        <f t="shared" si="2"/>
        <v>40121.33893</v>
      </c>
      <c r="C155">
        <v>-0.66595</v>
      </c>
      <c r="D155">
        <v>-89.41906</v>
      </c>
      <c r="E155">
        <v>1</v>
      </c>
      <c r="F155">
        <v>109</v>
      </c>
      <c r="G155">
        <v>11</v>
      </c>
      <c r="H155">
        <v>5</v>
      </c>
      <c r="I155">
        <v>14</v>
      </c>
      <c r="J155">
        <v>8</v>
      </c>
      <c r="K155">
        <v>0</v>
      </c>
    </row>
    <row r="156" spans="1:11" ht="13.5">
      <c r="A156">
        <v>40121.63685</v>
      </c>
      <c r="B156" s="1">
        <f t="shared" si="2"/>
        <v>40121.38689</v>
      </c>
      <c r="C156">
        <v>-0.66655</v>
      </c>
      <c r="D156">
        <v>-89.41716</v>
      </c>
      <c r="E156">
        <v>1</v>
      </c>
      <c r="F156">
        <v>109</v>
      </c>
      <c r="G156">
        <v>11</v>
      </c>
      <c r="H156">
        <v>5</v>
      </c>
      <c r="I156">
        <v>15</v>
      </c>
      <c r="J156">
        <v>17</v>
      </c>
      <c r="K156">
        <v>3</v>
      </c>
    </row>
    <row r="157" spans="1:11" ht="13.5">
      <c r="A157">
        <v>40121.64722</v>
      </c>
      <c r="B157" s="1">
        <f t="shared" si="2"/>
        <v>40121.39726</v>
      </c>
      <c r="C157">
        <v>-0.66571</v>
      </c>
      <c r="D157">
        <v>-89.41878</v>
      </c>
      <c r="E157">
        <v>1</v>
      </c>
      <c r="F157">
        <v>109</v>
      </c>
      <c r="G157">
        <v>11</v>
      </c>
      <c r="H157">
        <v>5</v>
      </c>
      <c r="I157">
        <v>15</v>
      </c>
      <c r="J157">
        <v>31</v>
      </c>
      <c r="K157">
        <v>59</v>
      </c>
    </row>
    <row r="158" spans="1:11" ht="13.5">
      <c r="A158">
        <v>40121.73197</v>
      </c>
      <c r="B158" s="1">
        <f t="shared" si="2"/>
        <v>40121.48201</v>
      </c>
      <c r="C158">
        <v>-0.66681</v>
      </c>
      <c r="D158">
        <v>-89.41531</v>
      </c>
      <c r="E158">
        <v>1</v>
      </c>
      <c r="F158">
        <v>109</v>
      </c>
      <c r="G158">
        <v>11</v>
      </c>
      <c r="H158">
        <v>5</v>
      </c>
      <c r="I158">
        <v>17</v>
      </c>
      <c r="J158">
        <v>34</v>
      </c>
      <c r="K158">
        <v>2</v>
      </c>
    </row>
    <row r="159" spans="1:11" ht="13.5">
      <c r="A159">
        <v>40122.00069</v>
      </c>
      <c r="B159" s="1">
        <f t="shared" si="2"/>
        <v>40121.75073</v>
      </c>
      <c r="C159">
        <v>-0.71678</v>
      </c>
      <c r="D159">
        <v>-89.39979</v>
      </c>
      <c r="E159">
        <v>1</v>
      </c>
      <c r="F159">
        <v>109</v>
      </c>
      <c r="G159">
        <v>11</v>
      </c>
      <c r="H159">
        <v>6</v>
      </c>
      <c r="I159">
        <v>0</v>
      </c>
      <c r="J159">
        <v>0</v>
      </c>
      <c r="K159">
        <v>59</v>
      </c>
    </row>
    <row r="160" spans="1:11" ht="13.5">
      <c r="A160">
        <v>40122.01111</v>
      </c>
      <c r="B160" s="1">
        <f t="shared" si="2"/>
        <v>40121.76115</v>
      </c>
      <c r="C160">
        <v>-0.71684</v>
      </c>
      <c r="D160">
        <v>-89.39977</v>
      </c>
      <c r="E160">
        <v>1</v>
      </c>
      <c r="F160">
        <v>109</v>
      </c>
      <c r="G160">
        <v>11</v>
      </c>
      <c r="H160">
        <v>6</v>
      </c>
      <c r="I160">
        <v>0</v>
      </c>
      <c r="J160">
        <v>15</v>
      </c>
      <c r="K160">
        <v>59</v>
      </c>
    </row>
    <row r="161" spans="1:11" ht="13.5">
      <c r="A161">
        <v>40122.02153</v>
      </c>
      <c r="B161" s="1">
        <f t="shared" si="2"/>
        <v>40121.77157</v>
      </c>
      <c r="C161">
        <v>-0.71665</v>
      </c>
      <c r="D161">
        <v>-89.39984</v>
      </c>
      <c r="E161">
        <v>1</v>
      </c>
      <c r="F161">
        <v>109</v>
      </c>
      <c r="G161">
        <v>11</v>
      </c>
      <c r="H161">
        <v>6</v>
      </c>
      <c r="I161">
        <v>0</v>
      </c>
      <c r="J161">
        <v>31</v>
      </c>
      <c r="K161">
        <v>0</v>
      </c>
    </row>
    <row r="162" spans="1:11" ht="13.5">
      <c r="A162">
        <v>40122.03194</v>
      </c>
      <c r="B162" s="1">
        <f t="shared" si="2"/>
        <v>40121.78198</v>
      </c>
      <c r="C162">
        <v>-0.71688</v>
      </c>
      <c r="D162">
        <v>-89.39974</v>
      </c>
      <c r="E162">
        <v>1</v>
      </c>
      <c r="F162">
        <v>109</v>
      </c>
      <c r="G162">
        <v>11</v>
      </c>
      <c r="H162">
        <v>6</v>
      </c>
      <c r="I162">
        <v>0</v>
      </c>
      <c r="J162">
        <v>45</v>
      </c>
      <c r="K162">
        <v>59</v>
      </c>
    </row>
    <row r="163" spans="1:11" ht="13.5">
      <c r="A163">
        <v>40122.04236</v>
      </c>
      <c r="B163" s="1">
        <f t="shared" si="2"/>
        <v>40121.7924</v>
      </c>
      <c r="C163">
        <v>-0.71675</v>
      </c>
      <c r="D163">
        <v>-89.39978</v>
      </c>
      <c r="E163">
        <v>1</v>
      </c>
      <c r="F163">
        <v>109</v>
      </c>
      <c r="G163">
        <v>11</v>
      </c>
      <c r="H163">
        <v>6</v>
      </c>
      <c r="I163">
        <v>1</v>
      </c>
      <c r="J163">
        <v>0</v>
      </c>
      <c r="K163">
        <v>59</v>
      </c>
    </row>
    <row r="164" spans="1:11" ht="13.5">
      <c r="A164">
        <v>40122.05278</v>
      </c>
      <c r="B164" s="1">
        <f t="shared" si="2"/>
        <v>40121.80282</v>
      </c>
      <c r="C164">
        <v>-0.7163</v>
      </c>
      <c r="D164">
        <v>-89.39969</v>
      </c>
      <c r="E164">
        <v>1</v>
      </c>
      <c r="F164">
        <v>109</v>
      </c>
      <c r="G164">
        <v>11</v>
      </c>
      <c r="H164">
        <v>6</v>
      </c>
      <c r="I164">
        <v>1</v>
      </c>
      <c r="J164">
        <v>16</v>
      </c>
      <c r="K164">
        <v>0</v>
      </c>
    </row>
    <row r="165" spans="1:11" ht="13.5">
      <c r="A165">
        <v>40122.06319</v>
      </c>
      <c r="B165" s="1">
        <f t="shared" si="2"/>
        <v>40121.81323</v>
      </c>
      <c r="C165">
        <v>-0.71668</v>
      </c>
      <c r="D165">
        <v>-89.39977</v>
      </c>
      <c r="E165">
        <v>1</v>
      </c>
      <c r="F165">
        <v>109</v>
      </c>
      <c r="G165">
        <v>11</v>
      </c>
      <c r="H165">
        <v>6</v>
      </c>
      <c r="I165">
        <v>1</v>
      </c>
      <c r="J165">
        <v>30</v>
      </c>
      <c r="K165">
        <v>59</v>
      </c>
    </row>
    <row r="166" spans="1:11" ht="13.5">
      <c r="A166">
        <v>40122.07361</v>
      </c>
      <c r="B166" s="1">
        <f t="shared" si="2"/>
        <v>40121.82365</v>
      </c>
      <c r="C166">
        <v>-0.71695</v>
      </c>
      <c r="D166">
        <v>-89.39988</v>
      </c>
      <c r="E166">
        <v>1</v>
      </c>
      <c r="F166">
        <v>109</v>
      </c>
      <c r="G166">
        <v>11</v>
      </c>
      <c r="H166">
        <v>6</v>
      </c>
      <c r="I166">
        <v>1</v>
      </c>
      <c r="J166">
        <v>45</v>
      </c>
      <c r="K166">
        <v>59</v>
      </c>
    </row>
    <row r="167" spans="1:11" ht="13.5">
      <c r="A167">
        <v>40122.11528</v>
      </c>
      <c r="B167" s="1">
        <f t="shared" si="2"/>
        <v>40121.86532</v>
      </c>
      <c r="C167">
        <v>-0.71666</v>
      </c>
      <c r="D167">
        <v>-89.39963</v>
      </c>
      <c r="E167">
        <v>1</v>
      </c>
      <c r="F167">
        <v>109</v>
      </c>
      <c r="G167">
        <v>11</v>
      </c>
      <c r="H167">
        <v>6</v>
      </c>
      <c r="I167">
        <v>2</v>
      </c>
      <c r="J167">
        <v>46</v>
      </c>
      <c r="K167">
        <v>0</v>
      </c>
    </row>
    <row r="168" spans="1:11" ht="13.5">
      <c r="A168">
        <v>40122.12569</v>
      </c>
      <c r="B168" s="1">
        <f t="shared" si="2"/>
        <v>40121.87573</v>
      </c>
      <c r="C168">
        <v>-0.71668</v>
      </c>
      <c r="D168">
        <v>-89.39988</v>
      </c>
      <c r="E168">
        <v>1</v>
      </c>
      <c r="F168">
        <v>109</v>
      </c>
      <c r="G168">
        <v>11</v>
      </c>
      <c r="H168">
        <v>6</v>
      </c>
      <c r="I168">
        <v>3</v>
      </c>
      <c r="J168">
        <v>0</v>
      </c>
      <c r="K168">
        <v>59</v>
      </c>
    </row>
    <row r="169" spans="1:11" ht="13.5">
      <c r="A169">
        <v>40122.18819</v>
      </c>
      <c r="B169" s="1">
        <f t="shared" si="2"/>
        <v>40121.93823</v>
      </c>
      <c r="C169">
        <v>-0.71676</v>
      </c>
      <c r="D169">
        <v>-89.39964</v>
      </c>
      <c r="E169">
        <v>1</v>
      </c>
      <c r="F169">
        <v>109</v>
      </c>
      <c r="G169">
        <v>11</v>
      </c>
      <c r="H169">
        <v>6</v>
      </c>
      <c r="I169">
        <v>4</v>
      </c>
      <c r="J169">
        <v>30</v>
      </c>
      <c r="K169">
        <v>59</v>
      </c>
    </row>
    <row r="170" spans="1:11" ht="13.5">
      <c r="A170">
        <v>40122.19861</v>
      </c>
      <c r="B170" s="1">
        <f t="shared" si="2"/>
        <v>40121.94865</v>
      </c>
      <c r="C170">
        <v>-0.71684</v>
      </c>
      <c r="D170">
        <v>-89.39982</v>
      </c>
      <c r="E170">
        <v>1</v>
      </c>
      <c r="F170">
        <v>109</v>
      </c>
      <c r="G170">
        <v>11</v>
      </c>
      <c r="H170">
        <v>6</v>
      </c>
      <c r="I170">
        <v>4</v>
      </c>
      <c r="J170">
        <v>45</v>
      </c>
      <c r="K170">
        <v>59</v>
      </c>
    </row>
    <row r="171" spans="1:11" ht="13.5">
      <c r="A171">
        <v>40122.22986</v>
      </c>
      <c r="B171" s="1">
        <f t="shared" si="2"/>
        <v>40121.9799</v>
      </c>
      <c r="C171">
        <v>-0.71704</v>
      </c>
      <c r="D171">
        <v>-89.39967</v>
      </c>
      <c r="E171">
        <v>1</v>
      </c>
      <c r="F171">
        <v>109</v>
      </c>
      <c r="G171">
        <v>11</v>
      </c>
      <c r="H171">
        <v>6</v>
      </c>
      <c r="I171">
        <v>5</v>
      </c>
      <c r="J171">
        <v>30</v>
      </c>
      <c r="K171">
        <v>59</v>
      </c>
    </row>
    <row r="172" spans="1:11" ht="13.5">
      <c r="A172">
        <v>40122.26111</v>
      </c>
      <c r="B172" s="1">
        <f t="shared" si="2"/>
        <v>40122.01115</v>
      </c>
      <c r="C172">
        <v>-0.71672</v>
      </c>
      <c r="D172">
        <v>-89.39975</v>
      </c>
      <c r="E172">
        <v>1</v>
      </c>
      <c r="F172">
        <v>109</v>
      </c>
      <c r="G172">
        <v>11</v>
      </c>
      <c r="H172">
        <v>6</v>
      </c>
      <c r="I172">
        <v>6</v>
      </c>
      <c r="J172">
        <v>15</v>
      </c>
      <c r="K172">
        <v>59</v>
      </c>
    </row>
    <row r="173" spans="1:11" ht="13.5">
      <c r="A173">
        <v>40122.30278</v>
      </c>
      <c r="B173" s="1">
        <f t="shared" si="2"/>
        <v>40122.05282</v>
      </c>
      <c r="C173">
        <v>-0.71701</v>
      </c>
      <c r="D173">
        <v>-89.3996</v>
      </c>
      <c r="E173">
        <v>1</v>
      </c>
      <c r="F173">
        <v>109</v>
      </c>
      <c r="G173">
        <v>11</v>
      </c>
      <c r="H173">
        <v>6</v>
      </c>
      <c r="I173">
        <v>7</v>
      </c>
      <c r="J173">
        <v>16</v>
      </c>
      <c r="K173">
        <v>0</v>
      </c>
    </row>
    <row r="174" spans="1:11" ht="13.5">
      <c r="A174">
        <v>40122.31319</v>
      </c>
      <c r="B174" s="1">
        <f t="shared" si="2"/>
        <v>40122.06323</v>
      </c>
      <c r="C174">
        <v>-0.71644</v>
      </c>
      <c r="D174">
        <v>-89.39966</v>
      </c>
      <c r="E174">
        <v>1</v>
      </c>
      <c r="F174">
        <v>109</v>
      </c>
      <c r="G174">
        <v>11</v>
      </c>
      <c r="H174">
        <v>6</v>
      </c>
      <c r="I174">
        <v>7</v>
      </c>
      <c r="J174">
        <v>30</v>
      </c>
      <c r="K174">
        <v>59</v>
      </c>
    </row>
    <row r="175" spans="1:11" ht="13.5">
      <c r="A175">
        <v>40122.32361</v>
      </c>
      <c r="B175" s="1">
        <f t="shared" si="2"/>
        <v>40122.07365</v>
      </c>
      <c r="C175">
        <v>-0.71683</v>
      </c>
      <c r="D175">
        <v>-89.39987</v>
      </c>
      <c r="E175">
        <v>1</v>
      </c>
      <c r="F175">
        <v>109</v>
      </c>
      <c r="G175">
        <v>11</v>
      </c>
      <c r="H175">
        <v>6</v>
      </c>
      <c r="I175">
        <v>7</v>
      </c>
      <c r="J175">
        <v>45</v>
      </c>
      <c r="K175">
        <v>59</v>
      </c>
    </row>
    <row r="176" spans="1:11" ht="13.5">
      <c r="A176">
        <v>40122.43834</v>
      </c>
      <c r="B176" s="1">
        <f t="shared" si="2"/>
        <v>40122.18838</v>
      </c>
      <c r="C176">
        <v>-0.67111</v>
      </c>
      <c r="D176">
        <v>-89.40567</v>
      </c>
      <c r="E176">
        <v>1</v>
      </c>
      <c r="F176">
        <v>109</v>
      </c>
      <c r="G176">
        <v>11</v>
      </c>
      <c r="H176">
        <v>6</v>
      </c>
      <c r="I176">
        <v>10</v>
      </c>
      <c r="J176">
        <v>31</v>
      </c>
      <c r="K176">
        <v>12</v>
      </c>
    </row>
    <row r="177" spans="1:11" ht="13.5">
      <c r="A177">
        <v>40122.55209</v>
      </c>
      <c r="B177" s="1">
        <f t="shared" si="2"/>
        <v>40122.30213</v>
      </c>
      <c r="C177">
        <v>-0.67213</v>
      </c>
      <c r="D177">
        <v>-89.40921</v>
      </c>
      <c r="E177">
        <v>1</v>
      </c>
      <c r="F177">
        <v>109</v>
      </c>
      <c r="G177">
        <v>11</v>
      </c>
      <c r="H177">
        <v>6</v>
      </c>
      <c r="I177">
        <v>13</v>
      </c>
      <c r="J177">
        <v>15</v>
      </c>
      <c r="K177">
        <v>0</v>
      </c>
    </row>
    <row r="178" spans="1:11" ht="13.5">
      <c r="A178">
        <v>40122.57708</v>
      </c>
      <c r="B178" s="1">
        <f t="shared" si="2"/>
        <v>40122.32712</v>
      </c>
      <c r="C178">
        <v>-0.67333</v>
      </c>
      <c r="D178">
        <v>-89.41073</v>
      </c>
      <c r="E178">
        <v>1</v>
      </c>
      <c r="F178">
        <v>109</v>
      </c>
      <c r="G178">
        <v>11</v>
      </c>
      <c r="H178">
        <v>6</v>
      </c>
      <c r="I178">
        <v>13</v>
      </c>
      <c r="J178">
        <v>50</v>
      </c>
      <c r="K178">
        <v>59</v>
      </c>
    </row>
    <row r="179" spans="1:11" ht="13.5">
      <c r="A179">
        <v>40122.58752</v>
      </c>
      <c r="B179" s="1">
        <f t="shared" si="2"/>
        <v>40122.33756</v>
      </c>
      <c r="C179">
        <v>-0.67163</v>
      </c>
      <c r="D179">
        <v>-89.41199</v>
      </c>
      <c r="E179">
        <v>1</v>
      </c>
      <c r="F179">
        <v>109</v>
      </c>
      <c r="G179">
        <v>11</v>
      </c>
      <c r="H179">
        <v>6</v>
      </c>
      <c r="I179">
        <v>14</v>
      </c>
      <c r="J179">
        <v>6</v>
      </c>
      <c r="K179">
        <v>1</v>
      </c>
    </row>
    <row r="180" spans="1:11" ht="13.5">
      <c r="A180">
        <v>40122.59793</v>
      </c>
      <c r="B180" s="1">
        <f t="shared" si="2"/>
        <v>40122.34797</v>
      </c>
      <c r="C180">
        <v>-0.66805</v>
      </c>
      <c r="D180">
        <v>-89.41305</v>
      </c>
      <c r="E180">
        <v>1</v>
      </c>
      <c r="F180">
        <v>109</v>
      </c>
      <c r="G180">
        <v>11</v>
      </c>
      <c r="H180">
        <v>6</v>
      </c>
      <c r="I180">
        <v>14</v>
      </c>
      <c r="J180">
        <v>21</v>
      </c>
      <c r="K180">
        <v>1</v>
      </c>
    </row>
    <row r="181" spans="1:11" ht="13.5">
      <c r="A181">
        <v>40122.62779</v>
      </c>
      <c r="B181" s="1">
        <f t="shared" si="2"/>
        <v>40122.37783</v>
      </c>
      <c r="C181">
        <v>-0.66669</v>
      </c>
      <c r="D181">
        <v>-89.40937</v>
      </c>
      <c r="E181">
        <v>1</v>
      </c>
      <c r="F181">
        <v>109</v>
      </c>
      <c r="G181">
        <v>11</v>
      </c>
      <c r="H181">
        <v>6</v>
      </c>
      <c r="I181">
        <v>15</v>
      </c>
      <c r="J181">
        <v>4</v>
      </c>
      <c r="K181">
        <v>1</v>
      </c>
    </row>
    <row r="182" spans="1:11" ht="13.5">
      <c r="A182">
        <v>40122.65764</v>
      </c>
      <c r="B182" s="1">
        <f t="shared" si="2"/>
        <v>40122.40768</v>
      </c>
      <c r="C182">
        <v>-0.66412</v>
      </c>
      <c r="D182">
        <v>-89.40959</v>
      </c>
      <c r="E182">
        <v>1</v>
      </c>
      <c r="F182">
        <v>109</v>
      </c>
      <c r="G182">
        <v>11</v>
      </c>
      <c r="H182">
        <v>6</v>
      </c>
      <c r="I182">
        <v>15</v>
      </c>
      <c r="J182">
        <v>47</v>
      </c>
      <c r="K182">
        <v>0</v>
      </c>
    </row>
    <row r="183" spans="1:11" ht="13.5">
      <c r="A183">
        <v>40122.67778</v>
      </c>
      <c r="B183" s="1">
        <f t="shared" si="2"/>
        <v>40122.42782</v>
      </c>
      <c r="C183">
        <v>-0.66636</v>
      </c>
      <c r="D183">
        <v>-89.41485</v>
      </c>
      <c r="E183">
        <v>1</v>
      </c>
      <c r="F183">
        <v>109</v>
      </c>
      <c r="G183">
        <v>11</v>
      </c>
      <c r="H183">
        <v>6</v>
      </c>
      <c r="I183">
        <v>16</v>
      </c>
      <c r="J183">
        <v>16</v>
      </c>
      <c r="K183">
        <v>0</v>
      </c>
    </row>
    <row r="184" spans="1:11" ht="13.5">
      <c r="A184">
        <v>40122.69796</v>
      </c>
      <c r="B184" s="1">
        <f t="shared" si="2"/>
        <v>40122.448</v>
      </c>
      <c r="C184">
        <v>-0.66309</v>
      </c>
      <c r="D184">
        <v>-89.41728</v>
      </c>
      <c r="E184">
        <v>1</v>
      </c>
      <c r="F184">
        <v>109</v>
      </c>
      <c r="G184">
        <v>11</v>
      </c>
      <c r="H184">
        <v>6</v>
      </c>
      <c r="I184">
        <v>16</v>
      </c>
      <c r="J184">
        <v>45</v>
      </c>
      <c r="K184">
        <v>3</v>
      </c>
    </row>
    <row r="185" spans="1:11" ht="13.5">
      <c r="A185">
        <v>40122.71344</v>
      </c>
      <c r="B185" s="1">
        <f t="shared" si="2"/>
        <v>40122.46348</v>
      </c>
      <c r="C185">
        <v>-0.66407</v>
      </c>
      <c r="D185">
        <v>-89.41696</v>
      </c>
      <c r="E185">
        <v>1</v>
      </c>
      <c r="F185">
        <v>109</v>
      </c>
      <c r="G185">
        <v>11</v>
      </c>
      <c r="H185">
        <v>6</v>
      </c>
      <c r="I185">
        <v>17</v>
      </c>
      <c r="J185">
        <v>7</v>
      </c>
      <c r="K185">
        <v>21</v>
      </c>
    </row>
    <row r="186" spans="1:11" ht="13.5">
      <c r="A186">
        <v>40122.72435</v>
      </c>
      <c r="B186" s="1">
        <f t="shared" si="2"/>
        <v>40122.474389999996</v>
      </c>
      <c r="C186">
        <v>-0.66327</v>
      </c>
      <c r="D186">
        <v>-89.41542</v>
      </c>
      <c r="E186">
        <v>1</v>
      </c>
      <c r="F186">
        <v>109</v>
      </c>
      <c r="G186">
        <v>11</v>
      </c>
      <c r="H186">
        <v>6</v>
      </c>
      <c r="I186">
        <v>17</v>
      </c>
      <c r="J186">
        <v>23</v>
      </c>
      <c r="K186">
        <v>3</v>
      </c>
    </row>
    <row r="187" spans="1:11" ht="13.5">
      <c r="A187">
        <v>40122.78056</v>
      </c>
      <c r="B187" s="1">
        <f t="shared" si="2"/>
        <v>40122.5306</v>
      </c>
      <c r="C187">
        <v>-0.66303</v>
      </c>
      <c r="D187">
        <v>-89.41712</v>
      </c>
      <c r="E187">
        <v>1</v>
      </c>
      <c r="F187">
        <v>109</v>
      </c>
      <c r="G187">
        <v>11</v>
      </c>
      <c r="H187">
        <v>6</v>
      </c>
      <c r="I187">
        <v>18</v>
      </c>
      <c r="J187">
        <v>44</v>
      </c>
      <c r="K187">
        <v>0</v>
      </c>
    </row>
    <row r="188" spans="1:11" ht="13.5">
      <c r="A188">
        <v>40122.83476</v>
      </c>
      <c r="B188" s="1">
        <f t="shared" si="2"/>
        <v>40122.5848</v>
      </c>
      <c r="C188">
        <v>-0.68284</v>
      </c>
      <c r="D188">
        <v>-89.4097</v>
      </c>
      <c r="E188">
        <v>1</v>
      </c>
      <c r="F188">
        <v>109</v>
      </c>
      <c r="G188">
        <v>11</v>
      </c>
      <c r="H188">
        <v>6</v>
      </c>
      <c r="I188">
        <v>20</v>
      </c>
      <c r="J188">
        <v>2</v>
      </c>
      <c r="K188">
        <v>3</v>
      </c>
    </row>
    <row r="189" spans="1:11" ht="13.5">
      <c r="A189">
        <v>40122.88403</v>
      </c>
      <c r="B189" s="1">
        <f t="shared" si="2"/>
        <v>40122.63407</v>
      </c>
      <c r="C189">
        <v>-0.71711</v>
      </c>
      <c r="D189">
        <v>-89.39973</v>
      </c>
      <c r="E189">
        <v>1</v>
      </c>
      <c r="F189">
        <v>109</v>
      </c>
      <c r="G189">
        <v>11</v>
      </c>
      <c r="H189">
        <v>6</v>
      </c>
      <c r="I189">
        <v>21</v>
      </c>
      <c r="J189">
        <v>13</v>
      </c>
      <c r="K189">
        <v>0</v>
      </c>
    </row>
    <row r="190" spans="1:11" ht="13.5">
      <c r="A190">
        <v>40122.89444</v>
      </c>
      <c r="B190" s="1">
        <f t="shared" si="2"/>
        <v>40122.644479999995</v>
      </c>
      <c r="C190">
        <v>-0.7169</v>
      </c>
      <c r="D190">
        <v>-89.39949</v>
      </c>
      <c r="E190">
        <v>1</v>
      </c>
      <c r="F190">
        <v>109</v>
      </c>
      <c r="G190">
        <v>11</v>
      </c>
      <c r="H190">
        <v>6</v>
      </c>
      <c r="I190">
        <v>21</v>
      </c>
      <c r="J190">
        <v>27</v>
      </c>
      <c r="K190">
        <v>59</v>
      </c>
    </row>
    <row r="191" spans="1:11" ht="13.5">
      <c r="A191">
        <v>40122.90486</v>
      </c>
      <c r="B191" s="1">
        <f t="shared" si="2"/>
        <v>40122.6549</v>
      </c>
      <c r="C191">
        <v>-0.71692</v>
      </c>
      <c r="D191">
        <v>-89.39934</v>
      </c>
      <c r="E191">
        <v>1</v>
      </c>
      <c r="F191">
        <v>109</v>
      </c>
      <c r="G191">
        <v>11</v>
      </c>
      <c r="H191">
        <v>6</v>
      </c>
      <c r="I191">
        <v>21</v>
      </c>
      <c r="J191">
        <v>42</v>
      </c>
      <c r="K191">
        <v>59</v>
      </c>
    </row>
    <row r="192" spans="1:11" ht="13.5">
      <c r="A192">
        <v>40122.93611</v>
      </c>
      <c r="B192" s="1">
        <f t="shared" si="2"/>
        <v>40122.68615</v>
      </c>
      <c r="C192">
        <v>-0.71696</v>
      </c>
      <c r="D192">
        <v>-89.39947</v>
      </c>
      <c r="E192">
        <v>1</v>
      </c>
      <c r="F192">
        <v>109</v>
      </c>
      <c r="G192">
        <v>11</v>
      </c>
      <c r="H192">
        <v>6</v>
      </c>
      <c r="I192">
        <v>22</v>
      </c>
      <c r="J192">
        <v>27</v>
      </c>
      <c r="K192">
        <v>59</v>
      </c>
    </row>
    <row r="193" spans="1:11" ht="13.5">
      <c r="A193">
        <v>40122.94653</v>
      </c>
      <c r="B193" s="1">
        <f t="shared" si="2"/>
        <v>40122.69657</v>
      </c>
      <c r="C193">
        <v>-0.71687</v>
      </c>
      <c r="D193">
        <v>-89.39959</v>
      </c>
      <c r="E193">
        <v>1</v>
      </c>
      <c r="F193">
        <v>109</v>
      </c>
      <c r="G193">
        <v>11</v>
      </c>
      <c r="H193">
        <v>6</v>
      </c>
      <c r="I193">
        <v>22</v>
      </c>
      <c r="J193">
        <v>43</v>
      </c>
      <c r="K193">
        <v>0</v>
      </c>
    </row>
    <row r="194" spans="1:11" ht="13.5">
      <c r="A194">
        <v>40122.95694</v>
      </c>
      <c r="B194" s="1">
        <f aca="true" t="shared" si="3" ref="B194:B219">A194-0.24996</f>
        <v>40122.706979999995</v>
      </c>
      <c r="C194">
        <v>-0.71692</v>
      </c>
      <c r="D194">
        <v>-89.39947</v>
      </c>
      <c r="E194">
        <v>1</v>
      </c>
      <c r="F194">
        <v>109</v>
      </c>
      <c r="G194">
        <v>11</v>
      </c>
      <c r="H194">
        <v>6</v>
      </c>
      <c r="I194">
        <v>22</v>
      </c>
      <c r="J194">
        <v>57</v>
      </c>
      <c r="K194">
        <v>59</v>
      </c>
    </row>
    <row r="195" spans="1:11" ht="13.5">
      <c r="A195">
        <v>40122.96736</v>
      </c>
      <c r="B195" s="1">
        <f t="shared" si="3"/>
        <v>40122.7174</v>
      </c>
      <c r="C195">
        <v>-0.71694</v>
      </c>
      <c r="D195">
        <v>-89.39935</v>
      </c>
      <c r="E195">
        <v>1</v>
      </c>
      <c r="F195">
        <v>109</v>
      </c>
      <c r="G195">
        <v>11</v>
      </c>
      <c r="H195">
        <v>6</v>
      </c>
      <c r="I195">
        <v>23</v>
      </c>
      <c r="J195">
        <v>12</v>
      </c>
      <c r="K195">
        <v>59</v>
      </c>
    </row>
    <row r="196" spans="1:11" ht="13.5">
      <c r="A196">
        <v>40122.97778</v>
      </c>
      <c r="B196" s="1">
        <f t="shared" si="3"/>
        <v>40122.72782</v>
      </c>
      <c r="C196">
        <v>-0.71697</v>
      </c>
      <c r="D196">
        <v>-89.39947</v>
      </c>
      <c r="E196">
        <v>1</v>
      </c>
      <c r="F196">
        <v>109</v>
      </c>
      <c r="G196">
        <v>11</v>
      </c>
      <c r="H196">
        <v>6</v>
      </c>
      <c r="I196">
        <v>23</v>
      </c>
      <c r="J196">
        <v>28</v>
      </c>
      <c r="K196">
        <v>0</v>
      </c>
    </row>
    <row r="197" spans="1:11" ht="13.5">
      <c r="A197">
        <v>40122.98819</v>
      </c>
      <c r="B197" s="1">
        <f t="shared" si="3"/>
        <v>40122.738229999995</v>
      </c>
      <c r="C197">
        <v>-0.71689</v>
      </c>
      <c r="D197">
        <v>-89.39955</v>
      </c>
      <c r="E197">
        <v>1</v>
      </c>
      <c r="F197">
        <v>109</v>
      </c>
      <c r="G197">
        <v>11</v>
      </c>
      <c r="H197">
        <v>6</v>
      </c>
      <c r="I197">
        <v>23</v>
      </c>
      <c r="J197">
        <v>42</v>
      </c>
      <c r="K197">
        <v>59</v>
      </c>
    </row>
    <row r="198" spans="1:11" ht="13.5">
      <c r="A198">
        <v>40122.99861</v>
      </c>
      <c r="B198" s="1">
        <f t="shared" si="3"/>
        <v>40122.74865</v>
      </c>
      <c r="C198">
        <v>-0.71692</v>
      </c>
      <c r="D198">
        <v>-89.39955</v>
      </c>
      <c r="E198">
        <v>1</v>
      </c>
      <c r="F198">
        <v>109</v>
      </c>
      <c r="G198">
        <v>11</v>
      </c>
      <c r="H198">
        <v>6</v>
      </c>
      <c r="I198">
        <v>23</v>
      </c>
      <c r="J198">
        <v>57</v>
      </c>
      <c r="K198">
        <v>59</v>
      </c>
    </row>
    <row r="199" spans="1:11" ht="13.5">
      <c r="A199">
        <v>40123.00903</v>
      </c>
      <c r="B199" s="1">
        <f t="shared" si="3"/>
        <v>40122.75907</v>
      </c>
      <c r="C199">
        <v>-0.71817</v>
      </c>
      <c r="D199">
        <v>-89.39918</v>
      </c>
      <c r="E199">
        <v>1</v>
      </c>
      <c r="F199">
        <v>109</v>
      </c>
      <c r="G199">
        <v>11</v>
      </c>
      <c r="H199">
        <v>7</v>
      </c>
      <c r="I199">
        <v>0</v>
      </c>
      <c r="J199">
        <v>13</v>
      </c>
      <c r="K199">
        <v>0</v>
      </c>
    </row>
    <row r="200" spans="1:11" ht="13.5">
      <c r="A200">
        <v>40123.01944</v>
      </c>
      <c r="B200" s="1">
        <f t="shared" si="3"/>
        <v>40122.769479999995</v>
      </c>
      <c r="C200">
        <v>-0.71698</v>
      </c>
      <c r="D200">
        <v>-89.39929</v>
      </c>
      <c r="E200">
        <v>1</v>
      </c>
      <c r="F200">
        <v>109</v>
      </c>
      <c r="G200">
        <v>11</v>
      </c>
      <c r="H200">
        <v>7</v>
      </c>
      <c r="I200">
        <v>0</v>
      </c>
      <c r="J200">
        <v>27</v>
      </c>
      <c r="K200">
        <v>59</v>
      </c>
    </row>
    <row r="201" spans="1:11" ht="13.5">
      <c r="A201">
        <v>40123.02986</v>
      </c>
      <c r="B201" s="1">
        <f t="shared" si="3"/>
        <v>40122.7799</v>
      </c>
      <c r="C201">
        <v>-0.71674</v>
      </c>
      <c r="D201">
        <v>-89.3996</v>
      </c>
      <c r="E201">
        <v>1</v>
      </c>
      <c r="F201">
        <v>109</v>
      </c>
      <c r="G201">
        <v>11</v>
      </c>
      <c r="H201">
        <v>7</v>
      </c>
      <c r="I201">
        <v>0</v>
      </c>
      <c r="J201">
        <v>42</v>
      </c>
      <c r="K201">
        <v>59</v>
      </c>
    </row>
    <row r="202" spans="1:11" ht="13.5">
      <c r="A202">
        <v>40123.06056</v>
      </c>
      <c r="B202" s="1">
        <f t="shared" si="3"/>
        <v>40122.8106</v>
      </c>
      <c r="C202">
        <v>-0.71385</v>
      </c>
      <c r="D202">
        <v>-89.41903</v>
      </c>
      <c r="E202">
        <v>1</v>
      </c>
      <c r="F202">
        <v>109</v>
      </c>
      <c r="G202">
        <v>11</v>
      </c>
      <c r="H202">
        <v>7</v>
      </c>
      <c r="I202">
        <v>1</v>
      </c>
      <c r="J202">
        <v>27</v>
      </c>
      <c r="K202">
        <v>12</v>
      </c>
    </row>
    <row r="203" spans="1:11" ht="13.5">
      <c r="A203">
        <v>40123.10999</v>
      </c>
      <c r="B203" s="1">
        <f t="shared" si="3"/>
        <v>40122.860029999996</v>
      </c>
      <c r="C203">
        <v>-0.67647</v>
      </c>
      <c r="D203">
        <v>-89.46842</v>
      </c>
      <c r="E203">
        <v>1</v>
      </c>
      <c r="F203">
        <v>109</v>
      </c>
      <c r="G203">
        <v>11</v>
      </c>
      <c r="H203">
        <v>7</v>
      </c>
      <c r="I203">
        <v>2</v>
      </c>
      <c r="J203">
        <v>38</v>
      </c>
      <c r="K203">
        <v>23</v>
      </c>
    </row>
    <row r="204" spans="1:11" ht="13.5">
      <c r="A204">
        <v>40123.31747</v>
      </c>
      <c r="B204" s="1">
        <f t="shared" si="3"/>
        <v>40123.06751</v>
      </c>
      <c r="C204">
        <v>-0.54721</v>
      </c>
      <c r="D204">
        <v>-89.58585</v>
      </c>
      <c r="E204">
        <v>1</v>
      </c>
      <c r="F204">
        <v>109</v>
      </c>
      <c r="G204">
        <v>11</v>
      </c>
      <c r="H204">
        <v>7</v>
      </c>
      <c r="I204">
        <v>7</v>
      </c>
      <c r="J204">
        <v>37</v>
      </c>
      <c r="K204">
        <v>9</v>
      </c>
    </row>
    <row r="205" spans="1:11" ht="13.5">
      <c r="A205">
        <v>40123.34006</v>
      </c>
      <c r="B205" s="1">
        <f t="shared" si="3"/>
        <v>40123.0901</v>
      </c>
      <c r="C205">
        <v>-0.53488</v>
      </c>
      <c r="D205">
        <v>-89.58209</v>
      </c>
      <c r="E205">
        <v>1</v>
      </c>
      <c r="F205">
        <v>109</v>
      </c>
      <c r="G205">
        <v>11</v>
      </c>
      <c r="H205">
        <v>7</v>
      </c>
      <c r="I205">
        <v>8</v>
      </c>
      <c r="J205">
        <v>9</v>
      </c>
      <c r="K205">
        <v>41</v>
      </c>
    </row>
    <row r="206" spans="1:11" ht="13.5">
      <c r="A206">
        <v>40123.39236</v>
      </c>
      <c r="B206" s="1">
        <f t="shared" si="3"/>
        <v>40123.1424</v>
      </c>
      <c r="C206">
        <v>-0.53402</v>
      </c>
      <c r="D206">
        <v>-89.57014</v>
      </c>
      <c r="E206">
        <v>1</v>
      </c>
      <c r="F206">
        <v>109</v>
      </c>
      <c r="G206">
        <v>11</v>
      </c>
      <c r="H206">
        <v>7</v>
      </c>
      <c r="I206">
        <v>9</v>
      </c>
      <c r="J206">
        <v>24</v>
      </c>
      <c r="K206">
        <v>59</v>
      </c>
    </row>
    <row r="207" spans="1:11" ht="13.5">
      <c r="A207">
        <v>40123.40278</v>
      </c>
      <c r="B207" s="1">
        <f t="shared" si="3"/>
        <v>40123.152819999996</v>
      </c>
      <c r="C207">
        <v>-0.5346</v>
      </c>
      <c r="D207">
        <v>-89.57452</v>
      </c>
      <c r="E207">
        <v>1</v>
      </c>
      <c r="F207">
        <v>109</v>
      </c>
      <c r="G207">
        <v>11</v>
      </c>
      <c r="H207">
        <v>7</v>
      </c>
      <c r="I207">
        <v>9</v>
      </c>
      <c r="J207">
        <v>40</v>
      </c>
      <c r="K207">
        <v>0</v>
      </c>
    </row>
    <row r="208" spans="1:11" ht="13.5">
      <c r="A208">
        <v>40123.74193</v>
      </c>
      <c r="B208" s="1">
        <f t="shared" si="3"/>
        <v>40123.491969999995</v>
      </c>
      <c r="C208">
        <v>-0.43372</v>
      </c>
      <c r="D208">
        <v>-89.63325</v>
      </c>
      <c r="E208">
        <v>1</v>
      </c>
      <c r="F208">
        <v>109</v>
      </c>
      <c r="G208">
        <v>11</v>
      </c>
      <c r="H208">
        <v>7</v>
      </c>
      <c r="I208">
        <v>17</v>
      </c>
      <c r="J208">
        <v>48</v>
      </c>
      <c r="K208">
        <v>22</v>
      </c>
    </row>
    <row r="209" spans="1:11" ht="13.5">
      <c r="A209">
        <v>40123.77222</v>
      </c>
      <c r="B209" s="1">
        <f t="shared" si="3"/>
        <v>40123.52226</v>
      </c>
      <c r="C209">
        <v>-0.435</v>
      </c>
      <c r="D209">
        <v>-89.63124</v>
      </c>
      <c r="E209">
        <v>1</v>
      </c>
      <c r="F209">
        <v>109</v>
      </c>
      <c r="G209">
        <v>11</v>
      </c>
      <c r="H209">
        <v>7</v>
      </c>
      <c r="I209">
        <v>18</v>
      </c>
      <c r="J209">
        <v>31</v>
      </c>
      <c r="K209">
        <v>59</v>
      </c>
    </row>
    <row r="210" spans="1:11" ht="13.5">
      <c r="A210">
        <v>40123.79742</v>
      </c>
      <c r="B210" s="1">
        <f t="shared" si="3"/>
        <v>40123.54746</v>
      </c>
      <c r="C210">
        <v>-0.43541</v>
      </c>
      <c r="D210">
        <v>-89.63656</v>
      </c>
      <c r="E210">
        <v>1</v>
      </c>
      <c r="F210">
        <v>109</v>
      </c>
      <c r="G210">
        <v>11</v>
      </c>
      <c r="H210">
        <v>7</v>
      </c>
      <c r="I210">
        <v>19</v>
      </c>
      <c r="J210">
        <v>8</v>
      </c>
      <c r="K210">
        <v>17</v>
      </c>
    </row>
    <row r="211" spans="1:11" ht="13.5">
      <c r="A211">
        <v>40123.80895</v>
      </c>
      <c r="B211" s="1">
        <f t="shared" si="3"/>
        <v>40123.55899</v>
      </c>
      <c r="C211">
        <v>-0.42911</v>
      </c>
      <c r="D211">
        <v>-89.6371</v>
      </c>
      <c r="E211">
        <v>1</v>
      </c>
      <c r="F211">
        <v>109</v>
      </c>
      <c r="G211">
        <v>11</v>
      </c>
      <c r="H211">
        <v>7</v>
      </c>
      <c r="I211">
        <v>19</v>
      </c>
      <c r="J211">
        <v>24</v>
      </c>
      <c r="K211">
        <v>53</v>
      </c>
    </row>
    <row r="212" spans="1:11" ht="13.5">
      <c r="A212">
        <v>40124.18051</v>
      </c>
      <c r="B212" s="1">
        <f t="shared" si="3"/>
        <v>40123.93055</v>
      </c>
      <c r="C212">
        <v>-0.61557</v>
      </c>
      <c r="D212">
        <v>-89.60502</v>
      </c>
      <c r="E212">
        <v>1</v>
      </c>
      <c r="F212">
        <v>109</v>
      </c>
      <c r="G212">
        <v>11</v>
      </c>
      <c r="H212">
        <v>8</v>
      </c>
      <c r="I212">
        <v>4</v>
      </c>
      <c r="J212">
        <v>19</v>
      </c>
      <c r="K212">
        <v>56</v>
      </c>
    </row>
    <row r="213" spans="1:11" ht="13.5">
      <c r="A213">
        <v>40124.42847</v>
      </c>
      <c r="B213" s="1">
        <f t="shared" si="3"/>
        <v>40124.17851</v>
      </c>
      <c r="C213">
        <v>-0.9037</v>
      </c>
      <c r="D213">
        <v>-89.61456</v>
      </c>
      <c r="E213">
        <v>1</v>
      </c>
      <c r="F213">
        <v>109</v>
      </c>
      <c r="G213">
        <v>11</v>
      </c>
      <c r="H213">
        <v>8</v>
      </c>
      <c r="I213">
        <v>10</v>
      </c>
      <c r="J213">
        <v>16</v>
      </c>
      <c r="K213">
        <v>59</v>
      </c>
    </row>
    <row r="214" spans="1:11" ht="13.5">
      <c r="A214">
        <v>40124.43889</v>
      </c>
      <c r="B214" s="1">
        <f t="shared" si="3"/>
        <v>40124.18893</v>
      </c>
      <c r="C214">
        <v>-0.90439</v>
      </c>
      <c r="D214">
        <v>-89.61785</v>
      </c>
      <c r="E214">
        <v>1</v>
      </c>
      <c r="F214">
        <v>109</v>
      </c>
      <c r="G214">
        <v>11</v>
      </c>
      <c r="H214">
        <v>8</v>
      </c>
      <c r="I214">
        <v>10</v>
      </c>
      <c r="J214">
        <v>32</v>
      </c>
      <c r="K214">
        <v>0</v>
      </c>
    </row>
    <row r="215" spans="1:11" ht="13.5">
      <c r="A215">
        <v>40124.44931</v>
      </c>
      <c r="B215" s="1">
        <f t="shared" si="3"/>
        <v>40124.19935</v>
      </c>
      <c r="C215">
        <v>-0.90334</v>
      </c>
      <c r="D215">
        <v>-89.61701</v>
      </c>
      <c r="E215">
        <v>1</v>
      </c>
      <c r="F215">
        <v>109</v>
      </c>
      <c r="G215">
        <v>11</v>
      </c>
      <c r="H215">
        <v>8</v>
      </c>
      <c r="I215">
        <v>10</v>
      </c>
      <c r="J215">
        <v>47</v>
      </c>
      <c r="K215">
        <v>0</v>
      </c>
    </row>
    <row r="216" spans="1:11" ht="13.5">
      <c r="A216">
        <v>40124.49097</v>
      </c>
      <c r="B216" s="1">
        <f t="shared" si="3"/>
        <v>40124.24101</v>
      </c>
      <c r="C216">
        <v>-0.90543</v>
      </c>
      <c r="D216">
        <v>-89.61934</v>
      </c>
      <c r="E216">
        <v>1</v>
      </c>
      <c r="F216">
        <v>109</v>
      </c>
      <c r="G216">
        <v>11</v>
      </c>
      <c r="H216">
        <v>8</v>
      </c>
      <c r="I216">
        <v>11</v>
      </c>
      <c r="J216">
        <v>46</v>
      </c>
      <c r="K216">
        <v>59</v>
      </c>
    </row>
    <row r="217" spans="1:11" ht="13.5">
      <c r="A217">
        <v>40124.52222</v>
      </c>
      <c r="B217" s="1">
        <f t="shared" si="3"/>
        <v>40124.27226</v>
      </c>
      <c r="C217">
        <v>-0.90532</v>
      </c>
      <c r="D217">
        <v>-89.61648</v>
      </c>
      <c r="E217">
        <v>1</v>
      </c>
      <c r="F217">
        <v>109</v>
      </c>
      <c r="G217">
        <v>11</v>
      </c>
      <c r="H217">
        <v>8</v>
      </c>
      <c r="I217">
        <v>12</v>
      </c>
      <c r="J217">
        <v>31</v>
      </c>
      <c r="K217">
        <v>59</v>
      </c>
    </row>
    <row r="218" spans="1:11" ht="13.5">
      <c r="A218">
        <v>40124.53264</v>
      </c>
      <c r="B218" s="1">
        <f t="shared" si="3"/>
        <v>40124.28268</v>
      </c>
      <c r="C218">
        <v>-0.89929</v>
      </c>
      <c r="D218">
        <v>-89.59815</v>
      </c>
      <c r="E218">
        <v>1</v>
      </c>
      <c r="F218">
        <v>109</v>
      </c>
      <c r="G218">
        <v>11</v>
      </c>
      <c r="H218">
        <v>8</v>
      </c>
      <c r="I218">
        <v>12</v>
      </c>
      <c r="J218">
        <v>47</v>
      </c>
      <c r="K218">
        <v>0</v>
      </c>
    </row>
    <row r="219" spans="1:11" ht="13.5">
      <c r="A219">
        <v>40124.55347</v>
      </c>
      <c r="B219" s="1">
        <f t="shared" si="3"/>
        <v>40124.30351</v>
      </c>
      <c r="C219">
        <v>-0.89952</v>
      </c>
      <c r="D219">
        <v>-89.60006</v>
      </c>
      <c r="E219">
        <v>1</v>
      </c>
      <c r="F219">
        <v>109</v>
      </c>
      <c r="G219">
        <v>11</v>
      </c>
      <c r="H219">
        <v>8</v>
      </c>
      <c r="I219">
        <v>13</v>
      </c>
      <c r="J219">
        <v>16</v>
      </c>
      <c r="K219">
        <v>59</v>
      </c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9"/>
  <sheetViews>
    <sheetView tabSelected="1" workbookViewId="0" topLeftCell="A1">
      <selection activeCell="L20" sqref="L20"/>
    </sheetView>
  </sheetViews>
  <sheetFormatPr defaultColWidth="8.8515625" defaultRowHeight="15"/>
  <cols>
    <col min="1" max="1" width="8.8515625" style="0" customWidth="1"/>
    <col min="2" max="2" width="13.8515625" style="0" customWidth="1"/>
  </cols>
  <sheetData>
    <row r="1" spans="1:11" ht="13.5">
      <c r="A1">
        <v>40116.69862</v>
      </c>
      <c r="B1" s="1">
        <f>A1-0.24996</f>
        <v>40116.44866</v>
      </c>
      <c r="C1">
        <v>-0.90169</v>
      </c>
      <c r="D1">
        <v>-89.61435</v>
      </c>
      <c r="E1">
        <v>1</v>
      </c>
      <c r="F1">
        <v>109</v>
      </c>
      <c r="G1">
        <v>10</v>
      </c>
      <c r="H1">
        <v>31</v>
      </c>
      <c r="I1">
        <v>16</v>
      </c>
      <c r="J1">
        <v>46</v>
      </c>
      <c r="K1">
        <v>0</v>
      </c>
    </row>
    <row r="2" spans="1:11" ht="13.5">
      <c r="A2">
        <v>40116.70903</v>
      </c>
      <c r="B2" s="1">
        <f aca="true" t="shared" si="0" ref="B2:B65">A2-0.24996</f>
        <v>40116.45907</v>
      </c>
      <c r="C2">
        <v>-0.90192</v>
      </c>
      <c r="D2">
        <v>-89.61207</v>
      </c>
      <c r="E2">
        <v>1</v>
      </c>
      <c r="F2">
        <v>109</v>
      </c>
      <c r="G2">
        <v>10</v>
      </c>
      <c r="H2">
        <v>31</v>
      </c>
      <c r="I2">
        <v>17</v>
      </c>
      <c r="J2">
        <v>1</v>
      </c>
      <c r="K2">
        <v>0</v>
      </c>
    </row>
    <row r="3" spans="1:11" ht="13.5">
      <c r="A3">
        <v>40116.71944</v>
      </c>
      <c r="B3" s="1">
        <f t="shared" si="0"/>
        <v>40116.46948</v>
      </c>
      <c r="C3">
        <v>-0.90192</v>
      </c>
      <c r="D3">
        <v>-89.61221</v>
      </c>
      <c r="E3">
        <v>1</v>
      </c>
      <c r="F3">
        <v>109</v>
      </c>
      <c r="G3">
        <v>10</v>
      </c>
      <c r="H3">
        <v>31</v>
      </c>
      <c r="I3">
        <v>17</v>
      </c>
      <c r="J3">
        <v>15</v>
      </c>
      <c r="K3">
        <v>59</v>
      </c>
    </row>
    <row r="4" spans="1:11" ht="13.5">
      <c r="A4">
        <v>40116.72986</v>
      </c>
      <c r="B4" s="1">
        <f t="shared" si="0"/>
        <v>40116.4799</v>
      </c>
      <c r="C4">
        <v>-0.90203</v>
      </c>
      <c r="D4">
        <v>-89.61226</v>
      </c>
      <c r="E4">
        <v>1</v>
      </c>
      <c r="F4">
        <v>109</v>
      </c>
      <c r="G4">
        <v>10</v>
      </c>
      <c r="H4">
        <v>31</v>
      </c>
      <c r="I4">
        <v>17</v>
      </c>
      <c r="J4">
        <v>30</v>
      </c>
      <c r="K4">
        <v>59</v>
      </c>
    </row>
    <row r="5" spans="1:11" ht="13.5">
      <c r="A5">
        <v>40116.74028</v>
      </c>
      <c r="B5" s="1">
        <f t="shared" si="0"/>
        <v>40116.49032</v>
      </c>
      <c r="C5">
        <v>-0.90208</v>
      </c>
      <c r="D5">
        <v>-89.61235</v>
      </c>
      <c r="E5">
        <v>1</v>
      </c>
      <c r="F5">
        <v>109</v>
      </c>
      <c r="G5">
        <v>10</v>
      </c>
      <c r="H5">
        <v>31</v>
      </c>
      <c r="I5">
        <v>17</v>
      </c>
      <c r="J5">
        <v>46</v>
      </c>
      <c r="K5">
        <v>0</v>
      </c>
    </row>
    <row r="6" spans="1:11" ht="13.5">
      <c r="A6">
        <v>40116.75069</v>
      </c>
      <c r="B6" s="1">
        <f t="shared" si="0"/>
        <v>40116.50073</v>
      </c>
      <c r="C6">
        <v>-0.90207</v>
      </c>
      <c r="D6">
        <v>-89.61223</v>
      </c>
      <c r="E6">
        <v>1</v>
      </c>
      <c r="F6">
        <v>109</v>
      </c>
      <c r="G6">
        <v>10</v>
      </c>
      <c r="H6">
        <v>31</v>
      </c>
      <c r="I6">
        <v>18</v>
      </c>
      <c r="J6">
        <v>0</v>
      </c>
      <c r="K6">
        <v>59</v>
      </c>
    </row>
    <row r="7" spans="1:11" ht="13.5">
      <c r="A7">
        <v>40116.76111</v>
      </c>
      <c r="B7" s="1">
        <f t="shared" si="0"/>
        <v>40116.51115</v>
      </c>
      <c r="C7">
        <v>-0.90206</v>
      </c>
      <c r="D7">
        <v>-89.61239</v>
      </c>
      <c r="E7">
        <v>1</v>
      </c>
      <c r="F7">
        <v>109</v>
      </c>
      <c r="G7">
        <v>10</v>
      </c>
      <c r="H7">
        <v>31</v>
      </c>
      <c r="I7">
        <v>18</v>
      </c>
      <c r="J7">
        <v>15</v>
      </c>
      <c r="K7">
        <v>59</v>
      </c>
    </row>
    <row r="8" spans="1:11" ht="13.5">
      <c r="A8">
        <v>40116.77153</v>
      </c>
      <c r="B8" s="1">
        <f t="shared" si="0"/>
        <v>40116.52157</v>
      </c>
      <c r="C8">
        <v>-0.902</v>
      </c>
      <c r="D8">
        <v>-89.61247</v>
      </c>
      <c r="E8">
        <v>1</v>
      </c>
      <c r="F8">
        <v>109</v>
      </c>
      <c r="G8">
        <v>10</v>
      </c>
      <c r="H8">
        <v>31</v>
      </c>
      <c r="I8">
        <v>18</v>
      </c>
      <c r="J8">
        <v>31</v>
      </c>
      <c r="K8">
        <v>0</v>
      </c>
    </row>
    <row r="9" spans="1:11" ht="13.5">
      <c r="A9">
        <v>40116.79236</v>
      </c>
      <c r="B9" s="1">
        <f t="shared" si="0"/>
        <v>40116.5424</v>
      </c>
      <c r="C9">
        <v>-0.902</v>
      </c>
      <c r="D9">
        <v>-89.61281</v>
      </c>
      <c r="E9">
        <v>1</v>
      </c>
      <c r="F9">
        <v>109</v>
      </c>
      <c r="G9">
        <v>10</v>
      </c>
      <c r="H9">
        <v>31</v>
      </c>
      <c r="I9">
        <v>19</v>
      </c>
      <c r="J9">
        <v>0</v>
      </c>
      <c r="K9">
        <v>59</v>
      </c>
    </row>
    <row r="10" spans="1:11" ht="13.5">
      <c r="A10">
        <v>40116.80278</v>
      </c>
      <c r="B10" s="1">
        <f t="shared" si="0"/>
        <v>40116.55282</v>
      </c>
      <c r="C10">
        <v>-0.9023</v>
      </c>
      <c r="D10">
        <v>-89.61251</v>
      </c>
      <c r="E10">
        <v>1</v>
      </c>
      <c r="F10">
        <v>109</v>
      </c>
      <c r="G10">
        <v>10</v>
      </c>
      <c r="H10">
        <v>31</v>
      </c>
      <c r="I10">
        <v>19</v>
      </c>
      <c r="J10">
        <v>16</v>
      </c>
      <c r="K10">
        <v>0</v>
      </c>
    </row>
    <row r="11" spans="1:11" ht="13.5">
      <c r="A11">
        <v>40116.81319</v>
      </c>
      <c r="B11" s="1">
        <f t="shared" si="0"/>
        <v>40116.56323</v>
      </c>
      <c r="C11">
        <v>-0.90236</v>
      </c>
      <c r="D11">
        <v>-89.61195</v>
      </c>
      <c r="E11">
        <v>1</v>
      </c>
      <c r="F11">
        <v>109</v>
      </c>
      <c r="G11">
        <v>10</v>
      </c>
      <c r="H11">
        <v>31</v>
      </c>
      <c r="I11">
        <v>19</v>
      </c>
      <c r="J11">
        <v>30</v>
      </c>
      <c r="K11">
        <v>59</v>
      </c>
    </row>
    <row r="12" spans="1:11" ht="13.5">
      <c r="A12">
        <v>40116.82361</v>
      </c>
      <c r="B12" s="1">
        <f t="shared" si="0"/>
        <v>40116.57365</v>
      </c>
      <c r="C12">
        <v>-0.90211</v>
      </c>
      <c r="D12">
        <v>-89.61225</v>
      </c>
      <c r="E12">
        <v>1</v>
      </c>
      <c r="F12">
        <v>109</v>
      </c>
      <c r="G12">
        <v>10</v>
      </c>
      <c r="H12">
        <v>31</v>
      </c>
      <c r="I12">
        <v>19</v>
      </c>
      <c r="J12">
        <v>45</v>
      </c>
      <c r="K12">
        <v>59</v>
      </c>
    </row>
    <row r="13" spans="1:11" ht="13.5">
      <c r="A13">
        <v>40116.83403</v>
      </c>
      <c r="B13" s="1">
        <f t="shared" si="0"/>
        <v>40116.58407</v>
      </c>
      <c r="C13">
        <v>-0.90179</v>
      </c>
      <c r="D13">
        <v>-89.61235</v>
      </c>
      <c r="E13">
        <v>1</v>
      </c>
      <c r="F13">
        <v>109</v>
      </c>
      <c r="G13">
        <v>10</v>
      </c>
      <c r="H13">
        <v>31</v>
      </c>
      <c r="I13">
        <v>20</v>
      </c>
      <c r="J13">
        <v>1</v>
      </c>
      <c r="K13">
        <v>0</v>
      </c>
    </row>
    <row r="14" spans="1:11" ht="13.5">
      <c r="A14">
        <v>40116.84444</v>
      </c>
      <c r="B14" s="1">
        <f t="shared" si="0"/>
        <v>40116.59448</v>
      </c>
      <c r="C14">
        <v>-0.90149</v>
      </c>
      <c r="D14">
        <v>-89.61192</v>
      </c>
      <c r="E14">
        <v>1</v>
      </c>
      <c r="F14">
        <v>109</v>
      </c>
      <c r="G14">
        <v>10</v>
      </c>
      <c r="H14">
        <v>31</v>
      </c>
      <c r="I14">
        <v>20</v>
      </c>
      <c r="J14">
        <v>15</v>
      </c>
      <c r="K14">
        <v>59</v>
      </c>
    </row>
    <row r="15" spans="1:11" ht="13.5">
      <c r="A15">
        <v>40116.85486</v>
      </c>
      <c r="B15" s="1">
        <f t="shared" si="0"/>
        <v>40116.6049</v>
      </c>
      <c r="C15">
        <v>-0.90238</v>
      </c>
      <c r="D15">
        <v>-89.61262</v>
      </c>
      <c r="E15">
        <v>1</v>
      </c>
      <c r="F15">
        <v>109</v>
      </c>
      <c r="G15">
        <v>10</v>
      </c>
      <c r="H15">
        <v>31</v>
      </c>
      <c r="I15">
        <v>20</v>
      </c>
      <c r="J15">
        <v>30</v>
      </c>
      <c r="K15">
        <v>59</v>
      </c>
    </row>
    <row r="16" spans="1:11" ht="13.5">
      <c r="A16">
        <v>40116.87569</v>
      </c>
      <c r="B16" s="1">
        <f t="shared" si="0"/>
        <v>40116.62573</v>
      </c>
      <c r="C16">
        <v>-0.90239</v>
      </c>
      <c r="D16">
        <v>-89.61304</v>
      </c>
      <c r="E16">
        <v>1</v>
      </c>
      <c r="F16">
        <v>109</v>
      </c>
      <c r="G16">
        <v>10</v>
      </c>
      <c r="H16">
        <v>31</v>
      </c>
      <c r="I16">
        <v>21</v>
      </c>
      <c r="J16">
        <v>0</v>
      </c>
      <c r="K16">
        <v>59</v>
      </c>
    </row>
    <row r="17" spans="1:11" ht="13.5">
      <c r="A17">
        <v>40116.88611</v>
      </c>
      <c r="B17" s="1">
        <f t="shared" si="0"/>
        <v>40116.63615</v>
      </c>
      <c r="C17">
        <v>-0.9022</v>
      </c>
      <c r="D17">
        <v>-89.61262</v>
      </c>
      <c r="E17">
        <v>1</v>
      </c>
      <c r="F17">
        <v>109</v>
      </c>
      <c r="G17">
        <v>10</v>
      </c>
      <c r="H17">
        <v>31</v>
      </c>
      <c r="I17">
        <v>21</v>
      </c>
      <c r="J17">
        <v>15</v>
      </c>
      <c r="K17">
        <v>59</v>
      </c>
    </row>
    <row r="18" spans="1:11" ht="13.5">
      <c r="A18">
        <v>40116.89653</v>
      </c>
      <c r="B18" s="1">
        <f t="shared" si="0"/>
        <v>40116.64657</v>
      </c>
      <c r="C18">
        <v>-0.90245</v>
      </c>
      <c r="D18">
        <v>-89.61114</v>
      </c>
      <c r="E18">
        <v>1</v>
      </c>
      <c r="F18">
        <v>109</v>
      </c>
      <c r="G18">
        <v>10</v>
      </c>
      <c r="H18">
        <v>31</v>
      </c>
      <c r="I18">
        <v>21</v>
      </c>
      <c r="J18">
        <v>31</v>
      </c>
      <c r="K18">
        <v>0</v>
      </c>
    </row>
    <row r="19" spans="1:11" ht="13.5">
      <c r="A19">
        <v>40116.90694</v>
      </c>
      <c r="B19" s="1">
        <f t="shared" si="0"/>
        <v>40116.65698</v>
      </c>
      <c r="C19">
        <v>-0.90195</v>
      </c>
      <c r="D19">
        <v>-89.61247</v>
      </c>
      <c r="E19">
        <v>1</v>
      </c>
      <c r="F19">
        <v>109</v>
      </c>
      <c r="G19">
        <v>10</v>
      </c>
      <c r="H19">
        <v>31</v>
      </c>
      <c r="I19">
        <v>21</v>
      </c>
      <c r="J19">
        <v>45</v>
      </c>
      <c r="K19">
        <v>59</v>
      </c>
    </row>
    <row r="20" spans="1:11" ht="13.5">
      <c r="A20">
        <v>40116.91736</v>
      </c>
      <c r="B20" s="1">
        <f t="shared" si="0"/>
        <v>40116.6674</v>
      </c>
      <c r="C20">
        <v>-0.90256</v>
      </c>
      <c r="D20">
        <v>-89.61286</v>
      </c>
      <c r="E20">
        <v>1</v>
      </c>
      <c r="F20">
        <v>109</v>
      </c>
      <c r="G20">
        <v>10</v>
      </c>
      <c r="H20">
        <v>31</v>
      </c>
      <c r="I20">
        <v>22</v>
      </c>
      <c r="J20">
        <v>0</v>
      </c>
      <c r="K20">
        <v>59</v>
      </c>
    </row>
    <row r="21" spans="1:11" ht="13.5">
      <c r="A21">
        <v>40116.92778</v>
      </c>
      <c r="B21" s="1">
        <f t="shared" si="0"/>
        <v>40116.67782</v>
      </c>
      <c r="C21">
        <v>-0.90202</v>
      </c>
      <c r="D21">
        <v>-89.61194</v>
      </c>
      <c r="E21">
        <v>1</v>
      </c>
      <c r="F21">
        <v>109</v>
      </c>
      <c r="G21">
        <v>10</v>
      </c>
      <c r="H21">
        <v>31</v>
      </c>
      <c r="I21">
        <v>22</v>
      </c>
      <c r="J21">
        <v>16</v>
      </c>
      <c r="K21">
        <v>0</v>
      </c>
    </row>
    <row r="22" spans="1:11" ht="13.5">
      <c r="A22">
        <v>40116.94861</v>
      </c>
      <c r="B22" s="1">
        <f t="shared" si="0"/>
        <v>40116.69865</v>
      </c>
      <c r="C22">
        <v>-0.90346</v>
      </c>
      <c r="D22">
        <v>-89.61223</v>
      </c>
      <c r="E22">
        <v>1</v>
      </c>
      <c r="F22">
        <v>109</v>
      </c>
      <c r="G22">
        <v>10</v>
      </c>
      <c r="H22">
        <v>31</v>
      </c>
      <c r="I22">
        <v>22</v>
      </c>
      <c r="J22">
        <v>45</v>
      </c>
      <c r="K22">
        <v>59</v>
      </c>
    </row>
    <row r="23" spans="1:11" ht="13.5">
      <c r="A23">
        <v>40116.95903</v>
      </c>
      <c r="B23" s="1">
        <f t="shared" si="0"/>
        <v>40116.70907</v>
      </c>
      <c r="C23">
        <v>-0.90249</v>
      </c>
      <c r="D23">
        <v>-89.61288</v>
      </c>
      <c r="E23">
        <v>1</v>
      </c>
      <c r="F23">
        <v>109</v>
      </c>
      <c r="G23">
        <v>10</v>
      </c>
      <c r="H23">
        <v>31</v>
      </c>
      <c r="I23">
        <v>23</v>
      </c>
      <c r="J23">
        <v>1</v>
      </c>
      <c r="K23">
        <v>0</v>
      </c>
    </row>
    <row r="24" spans="1:11" ht="13.5">
      <c r="A24">
        <v>40116.96944</v>
      </c>
      <c r="B24" s="1">
        <f t="shared" si="0"/>
        <v>40116.71948</v>
      </c>
      <c r="C24">
        <v>-0.90148</v>
      </c>
      <c r="D24">
        <v>-89.61218</v>
      </c>
      <c r="E24">
        <v>1</v>
      </c>
      <c r="F24">
        <v>109</v>
      </c>
      <c r="G24">
        <v>10</v>
      </c>
      <c r="H24">
        <v>31</v>
      </c>
      <c r="I24">
        <v>23</v>
      </c>
      <c r="J24">
        <v>15</v>
      </c>
      <c r="K24">
        <v>59</v>
      </c>
    </row>
    <row r="25" spans="1:11" ht="13.5">
      <c r="A25">
        <v>40116.97986</v>
      </c>
      <c r="B25" s="1">
        <f t="shared" si="0"/>
        <v>40116.7299</v>
      </c>
      <c r="C25">
        <v>-0.90163</v>
      </c>
      <c r="D25">
        <v>-89.61226</v>
      </c>
      <c r="E25">
        <v>1</v>
      </c>
      <c r="F25">
        <v>109</v>
      </c>
      <c r="G25">
        <v>10</v>
      </c>
      <c r="H25">
        <v>31</v>
      </c>
      <c r="I25">
        <v>23</v>
      </c>
      <c r="J25">
        <v>30</v>
      </c>
      <c r="K25">
        <v>59</v>
      </c>
    </row>
    <row r="26" spans="1:11" ht="13.5">
      <c r="A26">
        <v>40116.99028</v>
      </c>
      <c r="B26" s="1">
        <f t="shared" si="0"/>
        <v>40116.74032</v>
      </c>
      <c r="C26">
        <v>-0.90212</v>
      </c>
      <c r="D26">
        <v>-89.61248</v>
      </c>
      <c r="E26">
        <v>1</v>
      </c>
      <c r="F26">
        <v>109</v>
      </c>
      <c r="G26">
        <v>10</v>
      </c>
      <c r="H26">
        <v>31</v>
      </c>
      <c r="I26">
        <v>23</v>
      </c>
      <c r="J26">
        <v>46</v>
      </c>
      <c r="K26">
        <v>0</v>
      </c>
    </row>
    <row r="27" spans="1:11" ht="13.5">
      <c r="A27">
        <v>40117.00069</v>
      </c>
      <c r="B27" s="1">
        <f t="shared" si="0"/>
        <v>40116.75073</v>
      </c>
      <c r="C27">
        <v>-0.90207</v>
      </c>
      <c r="D27">
        <v>-89.61226</v>
      </c>
      <c r="E27">
        <v>1</v>
      </c>
      <c r="F27">
        <v>109</v>
      </c>
      <c r="G27">
        <v>11</v>
      </c>
      <c r="H27">
        <v>1</v>
      </c>
      <c r="I27">
        <v>0</v>
      </c>
      <c r="J27">
        <v>0</v>
      </c>
      <c r="K27">
        <v>59</v>
      </c>
    </row>
    <row r="28" spans="1:11" ht="13.5">
      <c r="A28">
        <v>40117.01111</v>
      </c>
      <c r="B28" s="1">
        <f t="shared" si="0"/>
        <v>40116.76115</v>
      </c>
      <c r="C28">
        <v>-0.90206</v>
      </c>
      <c r="D28">
        <v>-89.61261</v>
      </c>
      <c r="E28">
        <v>1</v>
      </c>
      <c r="F28">
        <v>109</v>
      </c>
      <c r="G28">
        <v>11</v>
      </c>
      <c r="H28">
        <v>1</v>
      </c>
      <c r="I28">
        <v>0</v>
      </c>
      <c r="J28">
        <v>15</v>
      </c>
      <c r="K28">
        <v>59</v>
      </c>
    </row>
    <row r="29" spans="1:11" ht="13.5">
      <c r="A29">
        <v>40117.02153</v>
      </c>
      <c r="B29" s="1">
        <f t="shared" si="0"/>
        <v>40116.77157</v>
      </c>
      <c r="C29">
        <v>-0.9019</v>
      </c>
      <c r="D29">
        <v>-89.61246</v>
      </c>
      <c r="E29">
        <v>1</v>
      </c>
      <c r="F29">
        <v>109</v>
      </c>
      <c r="G29">
        <v>11</v>
      </c>
      <c r="H29">
        <v>1</v>
      </c>
      <c r="I29">
        <v>0</v>
      </c>
      <c r="J29">
        <v>31</v>
      </c>
      <c r="K29">
        <v>0</v>
      </c>
    </row>
    <row r="30" spans="1:11" ht="13.5">
      <c r="A30">
        <v>40117.03194</v>
      </c>
      <c r="B30" s="1">
        <f t="shared" si="0"/>
        <v>40116.78198</v>
      </c>
      <c r="C30">
        <v>-0.90219</v>
      </c>
      <c r="D30">
        <v>-89.61251</v>
      </c>
      <c r="E30">
        <v>1</v>
      </c>
      <c r="F30">
        <v>109</v>
      </c>
      <c r="G30">
        <v>11</v>
      </c>
      <c r="H30">
        <v>1</v>
      </c>
      <c r="I30">
        <v>0</v>
      </c>
      <c r="J30">
        <v>45</v>
      </c>
      <c r="K30">
        <v>59</v>
      </c>
    </row>
    <row r="31" spans="1:11" ht="13.5">
      <c r="A31">
        <v>40117.04236</v>
      </c>
      <c r="B31" s="1">
        <f t="shared" si="0"/>
        <v>40116.7924</v>
      </c>
      <c r="C31">
        <v>-0.90241</v>
      </c>
      <c r="D31">
        <v>-89.61253</v>
      </c>
      <c r="E31">
        <v>1</v>
      </c>
      <c r="F31">
        <v>109</v>
      </c>
      <c r="G31">
        <v>11</v>
      </c>
      <c r="H31">
        <v>1</v>
      </c>
      <c r="I31">
        <v>1</v>
      </c>
      <c r="J31">
        <v>0</v>
      </c>
      <c r="K31">
        <v>59</v>
      </c>
    </row>
    <row r="32" spans="1:11" ht="13.5">
      <c r="A32">
        <v>40117.05278</v>
      </c>
      <c r="B32" s="1">
        <f t="shared" si="0"/>
        <v>40116.80282</v>
      </c>
      <c r="C32">
        <v>-0.90222</v>
      </c>
      <c r="D32">
        <v>-89.61268</v>
      </c>
      <c r="E32">
        <v>1</v>
      </c>
      <c r="F32">
        <v>109</v>
      </c>
      <c r="G32">
        <v>11</v>
      </c>
      <c r="H32">
        <v>1</v>
      </c>
      <c r="I32">
        <v>1</v>
      </c>
      <c r="J32">
        <v>16</v>
      </c>
      <c r="K32">
        <v>0</v>
      </c>
    </row>
    <row r="33" spans="1:11" ht="13.5">
      <c r="A33">
        <v>40117.06319</v>
      </c>
      <c r="B33" s="1">
        <f t="shared" si="0"/>
        <v>40116.81323</v>
      </c>
      <c r="C33">
        <v>-0.90231</v>
      </c>
      <c r="D33">
        <v>-89.61263</v>
      </c>
      <c r="E33">
        <v>1</v>
      </c>
      <c r="F33">
        <v>109</v>
      </c>
      <c r="G33">
        <v>11</v>
      </c>
      <c r="H33">
        <v>1</v>
      </c>
      <c r="I33">
        <v>1</v>
      </c>
      <c r="J33">
        <v>30</v>
      </c>
      <c r="K33">
        <v>59</v>
      </c>
    </row>
    <row r="34" spans="1:11" ht="13.5">
      <c r="A34">
        <v>40117.07361</v>
      </c>
      <c r="B34" s="1">
        <f t="shared" si="0"/>
        <v>40116.82365</v>
      </c>
      <c r="C34">
        <v>-0.90211</v>
      </c>
      <c r="D34">
        <v>-89.61281</v>
      </c>
      <c r="E34">
        <v>1</v>
      </c>
      <c r="F34">
        <v>109</v>
      </c>
      <c r="G34">
        <v>11</v>
      </c>
      <c r="H34">
        <v>1</v>
      </c>
      <c r="I34">
        <v>1</v>
      </c>
      <c r="J34">
        <v>45</v>
      </c>
      <c r="K34">
        <v>59</v>
      </c>
    </row>
    <row r="35" spans="1:11" ht="13.5">
      <c r="A35">
        <v>40117.08403</v>
      </c>
      <c r="B35" s="1">
        <f t="shared" si="0"/>
        <v>40116.83407</v>
      </c>
      <c r="C35">
        <v>-0.90194</v>
      </c>
      <c r="D35">
        <v>-89.61241</v>
      </c>
      <c r="E35">
        <v>1</v>
      </c>
      <c r="F35">
        <v>109</v>
      </c>
      <c r="G35">
        <v>11</v>
      </c>
      <c r="H35">
        <v>1</v>
      </c>
      <c r="I35">
        <v>2</v>
      </c>
      <c r="J35">
        <v>1</v>
      </c>
      <c r="K35">
        <v>0</v>
      </c>
    </row>
    <row r="36" spans="1:11" ht="13.5">
      <c r="A36">
        <v>40117.09444</v>
      </c>
      <c r="B36" s="1">
        <f t="shared" si="0"/>
        <v>40116.84448</v>
      </c>
      <c r="C36">
        <v>-0.90215</v>
      </c>
      <c r="D36">
        <v>-89.61265</v>
      </c>
      <c r="E36">
        <v>1</v>
      </c>
      <c r="F36">
        <v>109</v>
      </c>
      <c r="G36">
        <v>11</v>
      </c>
      <c r="H36">
        <v>1</v>
      </c>
      <c r="I36">
        <v>2</v>
      </c>
      <c r="J36">
        <v>15</v>
      </c>
      <c r="K36">
        <v>59</v>
      </c>
    </row>
    <row r="37" spans="1:11" ht="13.5">
      <c r="A37">
        <v>40117.10486</v>
      </c>
      <c r="B37" s="1">
        <f t="shared" si="0"/>
        <v>40116.8549</v>
      </c>
      <c r="C37">
        <v>-0.90233</v>
      </c>
      <c r="D37">
        <v>-89.61296</v>
      </c>
      <c r="E37">
        <v>1</v>
      </c>
      <c r="F37">
        <v>109</v>
      </c>
      <c r="G37">
        <v>11</v>
      </c>
      <c r="H37">
        <v>1</v>
      </c>
      <c r="I37">
        <v>2</v>
      </c>
      <c r="J37">
        <v>30</v>
      </c>
      <c r="K37">
        <v>59</v>
      </c>
    </row>
    <row r="38" spans="1:11" ht="13.5">
      <c r="A38">
        <v>40117.11528</v>
      </c>
      <c r="B38" s="1">
        <f t="shared" si="0"/>
        <v>40116.86532</v>
      </c>
      <c r="C38">
        <v>-0.90203</v>
      </c>
      <c r="D38">
        <v>-89.61251</v>
      </c>
      <c r="E38">
        <v>1</v>
      </c>
      <c r="F38">
        <v>109</v>
      </c>
      <c r="G38">
        <v>11</v>
      </c>
      <c r="H38">
        <v>1</v>
      </c>
      <c r="I38">
        <v>2</v>
      </c>
      <c r="J38">
        <v>46</v>
      </c>
      <c r="K38">
        <v>0</v>
      </c>
    </row>
    <row r="39" spans="1:11" ht="13.5">
      <c r="A39">
        <v>40117.12569</v>
      </c>
      <c r="B39" s="1">
        <f t="shared" si="0"/>
        <v>40116.87573</v>
      </c>
      <c r="C39">
        <v>-0.90213</v>
      </c>
      <c r="D39">
        <v>-89.61275</v>
      </c>
      <c r="E39">
        <v>1</v>
      </c>
      <c r="F39">
        <v>109</v>
      </c>
      <c r="G39">
        <v>11</v>
      </c>
      <c r="H39">
        <v>1</v>
      </c>
      <c r="I39">
        <v>3</v>
      </c>
      <c r="J39">
        <v>0</v>
      </c>
      <c r="K39">
        <v>59</v>
      </c>
    </row>
    <row r="40" spans="1:11" ht="13.5">
      <c r="A40">
        <v>40117.13611</v>
      </c>
      <c r="B40" s="1">
        <f t="shared" si="0"/>
        <v>40116.88615</v>
      </c>
      <c r="C40">
        <v>-0.90195</v>
      </c>
      <c r="D40">
        <v>-89.61276</v>
      </c>
      <c r="E40">
        <v>1</v>
      </c>
      <c r="F40">
        <v>109</v>
      </c>
      <c r="G40">
        <v>11</v>
      </c>
      <c r="H40">
        <v>1</v>
      </c>
      <c r="I40">
        <v>3</v>
      </c>
      <c r="J40">
        <v>15</v>
      </c>
      <c r="K40">
        <v>59</v>
      </c>
    </row>
    <row r="41" spans="1:11" ht="13.5">
      <c r="A41">
        <v>40117.14653</v>
      </c>
      <c r="B41" s="1">
        <f t="shared" si="0"/>
        <v>40116.89657</v>
      </c>
      <c r="C41">
        <v>-0.90279</v>
      </c>
      <c r="D41">
        <v>-89.61259</v>
      </c>
      <c r="E41">
        <v>1</v>
      </c>
      <c r="F41">
        <v>109</v>
      </c>
      <c r="G41">
        <v>11</v>
      </c>
      <c r="H41">
        <v>1</v>
      </c>
      <c r="I41">
        <v>3</v>
      </c>
      <c r="J41">
        <v>31</v>
      </c>
      <c r="K41">
        <v>0</v>
      </c>
    </row>
    <row r="42" spans="1:11" ht="13.5">
      <c r="A42">
        <v>40117.15694</v>
      </c>
      <c r="B42" s="1">
        <f t="shared" si="0"/>
        <v>40116.90698</v>
      </c>
      <c r="C42">
        <v>-0.90229</v>
      </c>
      <c r="D42">
        <v>-89.61272</v>
      </c>
      <c r="E42">
        <v>1</v>
      </c>
      <c r="F42">
        <v>109</v>
      </c>
      <c r="G42">
        <v>11</v>
      </c>
      <c r="H42">
        <v>1</v>
      </c>
      <c r="I42">
        <v>3</v>
      </c>
      <c r="J42">
        <v>45</v>
      </c>
      <c r="K42">
        <v>59</v>
      </c>
    </row>
    <row r="43" spans="1:11" ht="13.5">
      <c r="A43">
        <v>40117.16736</v>
      </c>
      <c r="B43" s="1">
        <f t="shared" si="0"/>
        <v>40116.9174</v>
      </c>
      <c r="C43">
        <v>-0.90219</v>
      </c>
      <c r="D43">
        <v>-89.61273</v>
      </c>
      <c r="E43">
        <v>1</v>
      </c>
      <c r="F43">
        <v>109</v>
      </c>
      <c r="G43">
        <v>11</v>
      </c>
      <c r="H43">
        <v>1</v>
      </c>
      <c r="I43">
        <v>4</v>
      </c>
      <c r="J43">
        <v>0</v>
      </c>
      <c r="K43">
        <v>59</v>
      </c>
    </row>
    <row r="44" spans="1:11" ht="13.5">
      <c r="A44">
        <v>40117.17778</v>
      </c>
      <c r="B44" s="1">
        <f t="shared" si="0"/>
        <v>40116.92782</v>
      </c>
      <c r="C44">
        <v>-0.90228</v>
      </c>
      <c r="D44">
        <v>-89.6128</v>
      </c>
      <c r="E44">
        <v>1</v>
      </c>
      <c r="F44">
        <v>109</v>
      </c>
      <c r="G44">
        <v>11</v>
      </c>
      <c r="H44">
        <v>1</v>
      </c>
      <c r="I44">
        <v>4</v>
      </c>
      <c r="J44">
        <v>16</v>
      </c>
      <c r="K44">
        <v>0</v>
      </c>
    </row>
    <row r="45" spans="1:11" ht="13.5">
      <c r="A45">
        <v>40117.18819</v>
      </c>
      <c r="B45" s="1">
        <f t="shared" si="0"/>
        <v>40116.93823</v>
      </c>
      <c r="C45">
        <v>-0.9025</v>
      </c>
      <c r="D45">
        <v>-89.61288</v>
      </c>
      <c r="E45">
        <v>1</v>
      </c>
      <c r="F45">
        <v>109</v>
      </c>
      <c r="G45">
        <v>11</v>
      </c>
      <c r="H45">
        <v>1</v>
      </c>
      <c r="I45">
        <v>4</v>
      </c>
      <c r="J45">
        <v>30</v>
      </c>
      <c r="K45">
        <v>59</v>
      </c>
    </row>
    <row r="46" spans="1:11" ht="13.5">
      <c r="A46">
        <v>40117.19861</v>
      </c>
      <c r="B46" s="1">
        <f t="shared" si="0"/>
        <v>40116.94865</v>
      </c>
      <c r="C46">
        <v>-0.90224</v>
      </c>
      <c r="D46">
        <v>-89.61285</v>
      </c>
      <c r="E46">
        <v>1</v>
      </c>
      <c r="F46">
        <v>109</v>
      </c>
      <c r="G46">
        <v>11</v>
      </c>
      <c r="H46">
        <v>1</v>
      </c>
      <c r="I46">
        <v>4</v>
      </c>
      <c r="J46">
        <v>45</v>
      </c>
      <c r="K46">
        <v>59</v>
      </c>
    </row>
    <row r="47" spans="1:11" ht="13.5">
      <c r="A47">
        <v>40117.20903</v>
      </c>
      <c r="B47" s="1">
        <f t="shared" si="0"/>
        <v>40116.95907</v>
      </c>
      <c r="C47">
        <v>-0.90207</v>
      </c>
      <c r="D47">
        <v>-89.61249</v>
      </c>
      <c r="E47">
        <v>1</v>
      </c>
      <c r="F47">
        <v>109</v>
      </c>
      <c r="G47">
        <v>11</v>
      </c>
      <c r="H47">
        <v>1</v>
      </c>
      <c r="I47">
        <v>5</v>
      </c>
      <c r="J47">
        <v>1</v>
      </c>
      <c r="K47">
        <v>0</v>
      </c>
    </row>
    <row r="48" spans="1:11" ht="13.5">
      <c r="A48">
        <v>40117.21944</v>
      </c>
      <c r="B48" s="1">
        <f t="shared" si="0"/>
        <v>40116.96948</v>
      </c>
      <c r="C48">
        <v>-0.90245</v>
      </c>
      <c r="D48">
        <v>-89.61261</v>
      </c>
      <c r="E48">
        <v>1</v>
      </c>
      <c r="F48">
        <v>109</v>
      </c>
      <c r="G48">
        <v>11</v>
      </c>
      <c r="H48">
        <v>1</v>
      </c>
      <c r="I48">
        <v>5</v>
      </c>
      <c r="J48">
        <v>15</v>
      </c>
      <c r="K48">
        <v>59</v>
      </c>
    </row>
    <row r="49" spans="1:11" ht="13.5">
      <c r="A49">
        <v>40117.22986</v>
      </c>
      <c r="B49" s="1">
        <f t="shared" si="0"/>
        <v>40116.9799</v>
      </c>
      <c r="C49">
        <v>-0.90204</v>
      </c>
      <c r="D49">
        <v>-89.61256</v>
      </c>
      <c r="E49">
        <v>1</v>
      </c>
      <c r="F49">
        <v>109</v>
      </c>
      <c r="G49">
        <v>11</v>
      </c>
      <c r="H49">
        <v>1</v>
      </c>
      <c r="I49">
        <v>5</v>
      </c>
      <c r="J49">
        <v>30</v>
      </c>
      <c r="K49">
        <v>59</v>
      </c>
    </row>
    <row r="50" spans="1:11" ht="13.5">
      <c r="A50">
        <v>40117.24028</v>
      </c>
      <c r="B50" s="1">
        <f t="shared" si="0"/>
        <v>40116.99032</v>
      </c>
      <c r="C50">
        <v>-0.90226</v>
      </c>
      <c r="D50">
        <v>-89.61214</v>
      </c>
      <c r="E50">
        <v>1</v>
      </c>
      <c r="F50">
        <v>109</v>
      </c>
      <c r="G50">
        <v>11</v>
      </c>
      <c r="H50">
        <v>1</v>
      </c>
      <c r="I50">
        <v>5</v>
      </c>
      <c r="J50">
        <v>46</v>
      </c>
      <c r="K50">
        <v>0</v>
      </c>
    </row>
    <row r="51" spans="1:11" ht="13.5">
      <c r="A51">
        <v>40117.25069</v>
      </c>
      <c r="B51" s="1">
        <f t="shared" si="0"/>
        <v>40117.00073</v>
      </c>
      <c r="C51">
        <v>-0.90206</v>
      </c>
      <c r="D51">
        <v>-89.61254</v>
      </c>
      <c r="E51">
        <v>1</v>
      </c>
      <c r="F51">
        <v>109</v>
      </c>
      <c r="G51">
        <v>11</v>
      </c>
      <c r="H51">
        <v>1</v>
      </c>
      <c r="I51">
        <v>6</v>
      </c>
      <c r="J51">
        <v>0</v>
      </c>
      <c r="K51">
        <v>59</v>
      </c>
    </row>
    <row r="52" spans="1:11" ht="13.5">
      <c r="A52">
        <v>40117.26111</v>
      </c>
      <c r="B52" s="1">
        <f t="shared" si="0"/>
        <v>40117.01115</v>
      </c>
      <c r="C52">
        <v>-0.9024</v>
      </c>
      <c r="D52">
        <v>-89.61238</v>
      </c>
      <c r="E52">
        <v>1</v>
      </c>
      <c r="F52">
        <v>109</v>
      </c>
      <c r="G52">
        <v>11</v>
      </c>
      <c r="H52">
        <v>1</v>
      </c>
      <c r="I52">
        <v>6</v>
      </c>
      <c r="J52">
        <v>15</v>
      </c>
      <c r="K52">
        <v>59</v>
      </c>
    </row>
    <row r="53" spans="1:11" ht="13.5">
      <c r="A53">
        <v>40117.27153</v>
      </c>
      <c r="B53" s="1">
        <f t="shared" si="0"/>
        <v>40117.02157</v>
      </c>
      <c r="C53">
        <v>-0.90243</v>
      </c>
      <c r="D53">
        <v>-89.61246</v>
      </c>
      <c r="E53">
        <v>1</v>
      </c>
      <c r="F53">
        <v>109</v>
      </c>
      <c r="G53">
        <v>11</v>
      </c>
      <c r="H53">
        <v>1</v>
      </c>
      <c r="I53">
        <v>6</v>
      </c>
      <c r="J53">
        <v>31</v>
      </c>
      <c r="K53">
        <v>0</v>
      </c>
    </row>
    <row r="54" spans="1:11" ht="13.5">
      <c r="A54">
        <v>40117.28194</v>
      </c>
      <c r="B54" s="1">
        <f t="shared" si="0"/>
        <v>40117.03198</v>
      </c>
      <c r="C54">
        <v>-0.90225</v>
      </c>
      <c r="D54">
        <v>-89.61253</v>
      </c>
      <c r="E54">
        <v>1</v>
      </c>
      <c r="F54">
        <v>109</v>
      </c>
      <c r="G54">
        <v>11</v>
      </c>
      <c r="H54">
        <v>1</v>
      </c>
      <c r="I54">
        <v>6</v>
      </c>
      <c r="J54">
        <v>45</v>
      </c>
      <c r="K54">
        <v>59</v>
      </c>
    </row>
    <row r="55" spans="1:11" ht="13.5">
      <c r="A55">
        <v>40117.29236</v>
      </c>
      <c r="B55" s="1">
        <f t="shared" si="0"/>
        <v>40117.0424</v>
      </c>
      <c r="C55">
        <v>-0.90286</v>
      </c>
      <c r="D55">
        <v>-89.6129</v>
      </c>
      <c r="E55">
        <v>1</v>
      </c>
      <c r="F55">
        <v>109</v>
      </c>
      <c r="G55">
        <v>11</v>
      </c>
      <c r="H55">
        <v>1</v>
      </c>
      <c r="I55">
        <v>7</v>
      </c>
      <c r="J55">
        <v>0</v>
      </c>
      <c r="K55">
        <v>59</v>
      </c>
    </row>
    <row r="56" spans="1:11" ht="13.5">
      <c r="A56">
        <v>40117.30278</v>
      </c>
      <c r="B56" s="1">
        <f t="shared" si="0"/>
        <v>40117.05282</v>
      </c>
      <c r="C56">
        <v>-0.90229</v>
      </c>
      <c r="D56">
        <v>-89.61256</v>
      </c>
      <c r="E56">
        <v>1</v>
      </c>
      <c r="F56">
        <v>109</v>
      </c>
      <c r="G56">
        <v>11</v>
      </c>
      <c r="H56">
        <v>1</v>
      </c>
      <c r="I56">
        <v>7</v>
      </c>
      <c r="J56">
        <v>16</v>
      </c>
      <c r="K56">
        <v>0</v>
      </c>
    </row>
    <row r="57" spans="1:11" ht="13.5">
      <c r="A57">
        <v>40117.31319</v>
      </c>
      <c r="B57" s="1">
        <f t="shared" si="0"/>
        <v>40117.06323</v>
      </c>
      <c r="C57">
        <v>-0.90207</v>
      </c>
      <c r="D57">
        <v>-89.61226</v>
      </c>
      <c r="E57">
        <v>1</v>
      </c>
      <c r="F57">
        <v>109</v>
      </c>
      <c r="G57">
        <v>11</v>
      </c>
      <c r="H57">
        <v>1</v>
      </c>
      <c r="I57">
        <v>7</v>
      </c>
      <c r="J57">
        <v>30</v>
      </c>
      <c r="K57">
        <v>59</v>
      </c>
    </row>
    <row r="58" spans="1:11" ht="13.5">
      <c r="A58">
        <v>40117.32361</v>
      </c>
      <c r="B58" s="1">
        <f t="shared" si="0"/>
        <v>40117.07365</v>
      </c>
      <c r="C58">
        <v>-0.90221</v>
      </c>
      <c r="D58">
        <v>-89.61252</v>
      </c>
      <c r="E58">
        <v>1</v>
      </c>
      <c r="F58">
        <v>109</v>
      </c>
      <c r="G58">
        <v>11</v>
      </c>
      <c r="H58">
        <v>1</v>
      </c>
      <c r="I58">
        <v>7</v>
      </c>
      <c r="J58">
        <v>45</v>
      </c>
      <c r="K58">
        <v>59</v>
      </c>
    </row>
    <row r="59" spans="1:11" ht="13.5">
      <c r="A59">
        <v>40117.33403</v>
      </c>
      <c r="B59" s="1">
        <f t="shared" si="0"/>
        <v>40117.08407</v>
      </c>
      <c r="C59">
        <v>-0.90211</v>
      </c>
      <c r="D59">
        <v>-89.61214</v>
      </c>
      <c r="E59">
        <v>1</v>
      </c>
      <c r="F59">
        <v>109</v>
      </c>
      <c r="G59">
        <v>11</v>
      </c>
      <c r="H59">
        <v>1</v>
      </c>
      <c r="I59">
        <v>8</v>
      </c>
      <c r="J59">
        <v>1</v>
      </c>
      <c r="K59">
        <v>0</v>
      </c>
    </row>
    <row r="60" spans="1:11" ht="13.5">
      <c r="A60">
        <v>40117.34444</v>
      </c>
      <c r="B60" s="1">
        <f t="shared" si="0"/>
        <v>40117.09448</v>
      </c>
      <c r="C60">
        <v>-0.90234</v>
      </c>
      <c r="D60">
        <v>-89.61242</v>
      </c>
      <c r="E60">
        <v>1</v>
      </c>
      <c r="F60">
        <v>109</v>
      </c>
      <c r="G60">
        <v>11</v>
      </c>
      <c r="H60">
        <v>1</v>
      </c>
      <c r="I60">
        <v>8</v>
      </c>
      <c r="J60">
        <v>15</v>
      </c>
      <c r="K60">
        <v>59</v>
      </c>
    </row>
    <row r="61" spans="1:11" ht="13.5">
      <c r="A61">
        <v>40117.35486</v>
      </c>
      <c r="B61" s="1">
        <f t="shared" si="0"/>
        <v>40117.1049</v>
      </c>
      <c r="C61">
        <v>-0.90213</v>
      </c>
      <c r="D61">
        <v>-89.61277</v>
      </c>
      <c r="E61">
        <v>1</v>
      </c>
      <c r="F61">
        <v>109</v>
      </c>
      <c r="G61">
        <v>11</v>
      </c>
      <c r="H61">
        <v>1</v>
      </c>
      <c r="I61">
        <v>8</v>
      </c>
      <c r="J61">
        <v>30</v>
      </c>
      <c r="K61">
        <v>59</v>
      </c>
    </row>
    <row r="62" spans="1:11" ht="13.5">
      <c r="A62">
        <v>40117.36528</v>
      </c>
      <c r="B62" s="1">
        <f t="shared" si="0"/>
        <v>40117.11532</v>
      </c>
      <c r="C62">
        <v>-0.9022</v>
      </c>
      <c r="D62">
        <v>-89.61164</v>
      </c>
      <c r="E62">
        <v>1</v>
      </c>
      <c r="F62">
        <v>109</v>
      </c>
      <c r="G62">
        <v>11</v>
      </c>
      <c r="H62">
        <v>1</v>
      </c>
      <c r="I62">
        <v>8</v>
      </c>
      <c r="J62">
        <v>46</v>
      </c>
      <c r="K62">
        <v>0</v>
      </c>
    </row>
    <row r="63" spans="1:11" ht="13.5">
      <c r="A63">
        <v>40117.37569</v>
      </c>
      <c r="B63" s="1">
        <f t="shared" si="0"/>
        <v>40117.12573</v>
      </c>
      <c r="C63">
        <v>-0.90167</v>
      </c>
      <c r="D63">
        <v>-89.61132</v>
      </c>
      <c r="E63">
        <v>1</v>
      </c>
      <c r="F63">
        <v>109</v>
      </c>
      <c r="G63">
        <v>11</v>
      </c>
      <c r="H63">
        <v>1</v>
      </c>
      <c r="I63">
        <v>9</v>
      </c>
      <c r="J63">
        <v>0</v>
      </c>
      <c r="K63">
        <v>59</v>
      </c>
    </row>
    <row r="64" spans="1:11" ht="13.5">
      <c r="A64">
        <v>40117.39653</v>
      </c>
      <c r="B64" s="1">
        <f t="shared" si="0"/>
        <v>40117.14657</v>
      </c>
      <c r="C64">
        <v>-0.90209</v>
      </c>
      <c r="D64">
        <v>-89.61287</v>
      </c>
      <c r="E64">
        <v>1</v>
      </c>
      <c r="F64">
        <v>109</v>
      </c>
      <c r="G64">
        <v>11</v>
      </c>
      <c r="H64">
        <v>1</v>
      </c>
      <c r="I64">
        <v>9</v>
      </c>
      <c r="J64">
        <v>31</v>
      </c>
      <c r="K64">
        <v>0</v>
      </c>
    </row>
    <row r="65" spans="1:11" ht="13.5">
      <c r="A65">
        <v>40117.40694</v>
      </c>
      <c r="B65" s="1">
        <f t="shared" si="0"/>
        <v>40117.15698</v>
      </c>
      <c r="C65">
        <v>-0.90227</v>
      </c>
      <c r="D65">
        <v>-89.6124</v>
      </c>
      <c r="E65">
        <v>1</v>
      </c>
      <c r="F65">
        <v>109</v>
      </c>
      <c r="G65">
        <v>11</v>
      </c>
      <c r="H65">
        <v>1</v>
      </c>
      <c r="I65">
        <v>9</v>
      </c>
      <c r="J65">
        <v>45</v>
      </c>
      <c r="K65">
        <v>59</v>
      </c>
    </row>
    <row r="66" spans="1:11" ht="13.5">
      <c r="A66">
        <v>40117.41736</v>
      </c>
      <c r="B66" s="1">
        <f aca="true" t="shared" si="1" ref="B66:B129">A66-0.24996</f>
        <v>40117.1674</v>
      </c>
      <c r="C66">
        <v>-0.90233</v>
      </c>
      <c r="D66">
        <v>-89.61225</v>
      </c>
      <c r="E66">
        <v>1</v>
      </c>
      <c r="F66">
        <v>109</v>
      </c>
      <c r="G66">
        <v>11</v>
      </c>
      <c r="H66">
        <v>1</v>
      </c>
      <c r="I66">
        <v>10</v>
      </c>
      <c r="J66">
        <v>0</v>
      </c>
      <c r="K66">
        <v>59</v>
      </c>
    </row>
    <row r="67" spans="1:11" ht="13.5">
      <c r="A67">
        <v>40117.42778</v>
      </c>
      <c r="B67" s="1">
        <f t="shared" si="1"/>
        <v>40117.17782</v>
      </c>
      <c r="C67">
        <v>-0.90218</v>
      </c>
      <c r="D67">
        <v>-89.61257</v>
      </c>
      <c r="E67">
        <v>1</v>
      </c>
      <c r="F67">
        <v>109</v>
      </c>
      <c r="G67">
        <v>11</v>
      </c>
      <c r="H67">
        <v>1</v>
      </c>
      <c r="I67">
        <v>10</v>
      </c>
      <c r="J67">
        <v>16</v>
      </c>
      <c r="K67">
        <v>0</v>
      </c>
    </row>
    <row r="68" spans="1:11" ht="13.5">
      <c r="A68">
        <v>40117.43819</v>
      </c>
      <c r="B68" s="1">
        <f t="shared" si="1"/>
        <v>40117.18823</v>
      </c>
      <c r="C68">
        <v>-0.90234</v>
      </c>
      <c r="D68">
        <v>-89.61247</v>
      </c>
      <c r="E68">
        <v>1</v>
      </c>
      <c r="F68">
        <v>109</v>
      </c>
      <c r="G68">
        <v>11</v>
      </c>
      <c r="H68">
        <v>1</v>
      </c>
      <c r="I68">
        <v>10</v>
      </c>
      <c r="J68">
        <v>30</v>
      </c>
      <c r="K68">
        <v>59</v>
      </c>
    </row>
    <row r="69" spans="1:11" ht="13.5">
      <c r="A69">
        <v>40117.44861</v>
      </c>
      <c r="B69" s="1">
        <f t="shared" si="1"/>
        <v>40117.19865</v>
      </c>
      <c r="C69">
        <v>-0.90233</v>
      </c>
      <c r="D69">
        <v>-89.61263</v>
      </c>
      <c r="E69">
        <v>1</v>
      </c>
      <c r="F69">
        <v>109</v>
      </c>
      <c r="G69">
        <v>11</v>
      </c>
      <c r="H69">
        <v>1</v>
      </c>
      <c r="I69">
        <v>10</v>
      </c>
      <c r="J69">
        <v>45</v>
      </c>
      <c r="K69">
        <v>59</v>
      </c>
    </row>
    <row r="70" spans="1:11" ht="13.5">
      <c r="A70">
        <v>40117.45903</v>
      </c>
      <c r="B70" s="1">
        <f t="shared" si="1"/>
        <v>40117.20907</v>
      </c>
      <c r="C70">
        <v>-0.90206</v>
      </c>
      <c r="D70">
        <v>-89.6123</v>
      </c>
      <c r="E70">
        <v>1</v>
      </c>
      <c r="F70">
        <v>109</v>
      </c>
      <c r="G70">
        <v>11</v>
      </c>
      <c r="H70">
        <v>1</v>
      </c>
      <c r="I70">
        <v>11</v>
      </c>
      <c r="J70">
        <v>1</v>
      </c>
      <c r="K70">
        <v>0</v>
      </c>
    </row>
    <row r="71" spans="1:11" ht="13.5">
      <c r="A71">
        <v>40117.46944</v>
      </c>
      <c r="B71" s="1">
        <f t="shared" si="1"/>
        <v>40117.21948</v>
      </c>
      <c r="C71">
        <v>-0.90213</v>
      </c>
      <c r="D71">
        <v>-89.61248</v>
      </c>
      <c r="E71">
        <v>1</v>
      </c>
      <c r="F71">
        <v>109</v>
      </c>
      <c r="G71">
        <v>11</v>
      </c>
      <c r="H71">
        <v>1</v>
      </c>
      <c r="I71">
        <v>11</v>
      </c>
      <c r="J71">
        <v>15</v>
      </c>
      <c r="K71">
        <v>59</v>
      </c>
    </row>
    <row r="72" spans="1:11" ht="13.5">
      <c r="A72">
        <v>40117.47986</v>
      </c>
      <c r="B72" s="1">
        <f t="shared" si="1"/>
        <v>40117.2299</v>
      </c>
      <c r="C72">
        <v>-0.90179</v>
      </c>
      <c r="D72">
        <v>-89.61269</v>
      </c>
      <c r="E72">
        <v>1</v>
      </c>
      <c r="F72">
        <v>109</v>
      </c>
      <c r="G72">
        <v>11</v>
      </c>
      <c r="H72">
        <v>1</v>
      </c>
      <c r="I72">
        <v>11</v>
      </c>
      <c r="J72">
        <v>30</v>
      </c>
      <c r="K72">
        <v>59</v>
      </c>
    </row>
    <row r="73" spans="1:11" ht="13.5">
      <c r="A73">
        <v>40117.49028</v>
      </c>
      <c r="B73" s="1">
        <f t="shared" si="1"/>
        <v>40117.24032</v>
      </c>
      <c r="C73">
        <v>-0.90172</v>
      </c>
      <c r="D73">
        <v>-89.61251</v>
      </c>
      <c r="E73">
        <v>1</v>
      </c>
      <c r="F73">
        <v>109</v>
      </c>
      <c r="G73">
        <v>11</v>
      </c>
      <c r="H73">
        <v>1</v>
      </c>
      <c r="I73">
        <v>11</v>
      </c>
      <c r="J73">
        <v>46</v>
      </c>
      <c r="K73">
        <v>0</v>
      </c>
    </row>
    <row r="74" spans="1:11" ht="13.5">
      <c r="A74">
        <v>40117.50069</v>
      </c>
      <c r="B74" s="1">
        <f t="shared" si="1"/>
        <v>40117.25073</v>
      </c>
      <c r="C74">
        <v>-0.90138</v>
      </c>
      <c r="D74">
        <v>-89.61267</v>
      </c>
      <c r="E74">
        <v>1</v>
      </c>
      <c r="F74">
        <v>109</v>
      </c>
      <c r="G74">
        <v>11</v>
      </c>
      <c r="H74">
        <v>1</v>
      </c>
      <c r="I74">
        <v>12</v>
      </c>
      <c r="J74">
        <v>0</v>
      </c>
      <c r="K74">
        <v>59</v>
      </c>
    </row>
    <row r="75" spans="1:11" ht="13.5">
      <c r="A75">
        <v>40117.51111</v>
      </c>
      <c r="B75" s="1">
        <f t="shared" si="1"/>
        <v>40117.26115</v>
      </c>
      <c r="C75">
        <v>-0.90218</v>
      </c>
      <c r="D75">
        <v>-89.61196</v>
      </c>
      <c r="E75">
        <v>1</v>
      </c>
      <c r="F75">
        <v>109</v>
      </c>
      <c r="G75">
        <v>11</v>
      </c>
      <c r="H75">
        <v>1</v>
      </c>
      <c r="I75">
        <v>12</v>
      </c>
      <c r="J75">
        <v>15</v>
      </c>
      <c r="K75">
        <v>59</v>
      </c>
    </row>
    <row r="76" spans="1:11" ht="13.5">
      <c r="A76">
        <v>40117.52153</v>
      </c>
      <c r="B76" s="1">
        <f t="shared" si="1"/>
        <v>40117.27157</v>
      </c>
      <c r="C76">
        <v>-0.90155</v>
      </c>
      <c r="D76">
        <v>-89.61183</v>
      </c>
      <c r="E76">
        <v>1</v>
      </c>
      <c r="F76">
        <v>109</v>
      </c>
      <c r="G76">
        <v>11</v>
      </c>
      <c r="H76">
        <v>1</v>
      </c>
      <c r="I76">
        <v>12</v>
      </c>
      <c r="J76">
        <v>31</v>
      </c>
      <c r="K76">
        <v>0</v>
      </c>
    </row>
    <row r="77" spans="1:11" ht="13.5">
      <c r="A77">
        <v>40117.53194</v>
      </c>
      <c r="B77" s="1">
        <f t="shared" si="1"/>
        <v>40117.28198</v>
      </c>
      <c r="C77">
        <v>-0.90251</v>
      </c>
      <c r="D77">
        <v>-89.6122</v>
      </c>
      <c r="E77">
        <v>1</v>
      </c>
      <c r="F77">
        <v>109</v>
      </c>
      <c r="G77">
        <v>11</v>
      </c>
      <c r="H77">
        <v>1</v>
      </c>
      <c r="I77">
        <v>12</v>
      </c>
      <c r="J77">
        <v>45</v>
      </c>
      <c r="K77">
        <v>59</v>
      </c>
    </row>
    <row r="78" spans="1:11" ht="13.5">
      <c r="A78">
        <v>40117.54236</v>
      </c>
      <c r="B78" s="1">
        <f t="shared" si="1"/>
        <v>40117.2924</v>
      </c>
      <c r="C78">
        <v>-0.90366</v>
      </c>
      <c r="D78">
        <v>-89.61276</v>
      </c>
      <c r="E78">
        <v>1</v>
      </c>
      <c r="F78">
        <v>109</v>
      </c>
      <c r="G78">
        <v>11</v>
      </c>
      <c r="H78">
        <v>1</v>
      </c>
      <c r="I78">
        <v>13</v>
      </c>
      <c r="J78">
        <v>0</v>
      </c>
      <c r="K78">
        <v>59</v>
      </c>
    </row>
    <row r="79" spans="1:11" ht="13.5">
      <c r="A79">
        <v>40117.55278</v>
      </c>
      <c r="B79" s="1">
        <f t="shared" si="1"/>
        <v>40117.30282</v>
      </c>
      <c r="C79">
        <v>-0.90189</v>
      </c>
      <c r="D79">
        <v>-89.61204</v>
      </c>
      <c r="E79">
        <v>1</v>
      </c>
      <c r="F79">
        <v>109</v>
      </c>
      <c r="G79">
        <v>11</v>
      </c>
      <c r="H79">
        <v>1</v>
      </c>
      <c r="I79">
        <v>13</v>
      </c>
      <c r="J79">
        <v>16</v>
      </c>
      <c r="K79">
        <v>0</v>
      </c>
    </row>
    <row r="80" spans="1:11" ht="13.5">
      <c r="A80">
        <v>40117.56319</v>
      </c>
      <c r="B80" s="1">
        <f t="shared" si="1"/>
        <v>40117.31323</v>
      </c>
      <c r="C80">
        <v>-0.90206</v>
      </c>
      <c r="D80">
        <v>-89.6124</v>
      </c>
      <c r="E80">
        <v>1</v>
      </c>
      <c r="F80">
        <v>109</v>
      </c>
      <c r="G80">
        <v>11</v>
      </c>
      <c r="H80">
        <v>1</v>
      </c>
      <c r="I80">
        <v>13</v>
      </c>
      <c r="J80">
        <v>30</v>
      </c>
      <c r="K80">
        <v>59</v>
      </c>
    </row>
    <row r="81" spans="1:11" ht="13.5">
      <c r="A81">
        <v>40117.57361</v>
      </c>
      <c r="B81" s="1">
        <f t="shared" si="1"/>
        <v>40117.32365</v>
      </c>
      <c r="C81">
        <v>-0.90207</v>
      </c>
      <c r="D81">
        <v>-89.61243</v>
      </c>
      <c r="E81">
        <v>1</v>
      </c>
      <c r="F81">
        <v>109</v>
      </c>
      <c r="G81">
        <v>11</v>
      </c>
      <c r="H81">
        <v>1</v>
      </c>
      <c r="I81">
        <v>13</v>
      </c>
      <c r="J81">
        <v>45</v>
      </c>
      <c r="K81">
        <v>59</v>
      </c>
    </row>
    <row r="82" spans="1:11" ht="13.5">
      <c r="A82">
        <v>40117.58403</v>
      </c>
      <c r="B82" s="1">
        <f t="shared" si="1"/>
        <v>40117.33407</v>
      </c>
      <c r="C82">
        <v>-0.90186</v>
      </c>
      <c r="D82">
        <v>-89.61294</v>
      </c>
      <c r="E82">
        <v>1</v>
      </c>
      <c r="F82">
        <v>109</v>
      </c>
      <c r="G82">
        <v>11</v>
      </c>
      <c r="H82">
        <v>1</v>
      </c>
      <c r="I82">
        <v>14</v>
      </c>
      <c r="J82">
        <v>1</v>
      </c>
      <c r="K82">
        <v>0</v>
      </c>
    </row>
    <row r="83" spans="1:11" ht="13.5">
      <c r="A83">
        <v>40117.59444</v>
      </c>
      <c r="B83" s="1">
        <f t="shared" si="1"/>
        <v>40117.34448</v>
      </c>
      <c r="C83">
        <v>-0.90195</v>
      </c>
      <c r="D83">
        <v>-89.61208</v>
      </c>
      <c r="E83">
        <v>1</v>
      </c>
      <c r="F83">
        <v>109</v>
      </c>
      <c r="G83">
        <v>11</v>
      </c>
      <c r="H83">
        <v>1</v>
      </c>
      <c r="I83">
        <v>14</v>
      </c>
      <c r="J83">
        <v>15</v>
      </c>
      <c r="K83">
        <v>59</v>
      </c>
    </row>
    <row r="84" spans="1:11" ht="13.5">
      <c r="A84">
        <v>40117.60486</v>
      </c>
      <c r="B84" s="1">
        <f t="shared" si="1"/>
        <v>40117.3549</v>
      </c>
      <c r="C84">
        <v>-0.90229</v>
      </c>
      <c r="D84">
        <v>-89.61237</v>
      </c>
      <c r="E84">
        <v>1</v>
      </c>
      <c r="F84">
        <v>109</v>
      </c>
      <c r="G84">
        <v>11</v>
      </c>
      <c r="H84">
        <v>1</v>
      </c>
      <c r="I84">
        <v>14</v>
      </c>
      <c r="J84">
        <v>30</v>
      </c>
      <c r="K84">
        <v>59</v>
      </c>
    </row>
    <row r="85" spans="1:11" ht="13.5">
      <c r="A85">
        <v>40117.61528</v>
      </c>
      <c r="B85" s="1">
        <f t="shared" si="1"/>
        <v>40117.36532</v>
      </c>
      <c r="C85">
        <v>-0.90186</v>
      </c>
      <c r="D85">
        <v>-89.61244</v>
      </c>
      <c r="E85">
        <v>1</v>
      </c>
      <c r="F85">
        <v>109</v>
      </c>
      <c r="G85">
        <v>11</v>
      </c>
      <c r="H85">
        <v>1</v>
      </c>
      <c r="I85">
        <v>14</v>
      </c>
      <c r="J85">
        <v>46</v>
      </c>
      <c r="K85">
        <v>0</v>
      </c>
    </row>
    <row r="86" spans="1:11" ht="13.5">
      <c r="A86">
        <v>40117.62569</v>
      </c>
      <c r="B86" s="1">
        <f t="shared" si="1"/>
        <v>40117.37573</v>
      </c>
      <c r="C86">
        <v>-0.9019</v>
      </c>
      <c r="D86">
        <v>-89.61245</v>
      </c>
      <c r="E86">
        <v>1</v>
      </c>
      <c r="F86">
        <v>109</v>
      </c>
      <c r="G86">
        <v>11</v>
      </c>
      <c r="H86">
        <v>1</v>
      </c>
      <c r="I86">
        <v>15</v>
      </c>
      <c r="J86">
        <v>0</v>
      </c>
      <c r="K86">
        <v>59</v>
      </c>
    </row>
    <row r="87" spans="1:11" ht="13.5">
      <c r="A87">
        <v>40117.69538</v>
      </c>
      <c r="B87" s="1">
        <f t="shared" si="1"/>
        <v>40117.44542</v>
      </c>
      <c r="C87">
        <v>-0.91791</v>
      </c>
      <c r="D87">
        <v>-89.67459</v>
      </c>
      <c r="E87">
        <v>1</v>
      </c>
      <c r="F87">
        <v>109</v>
      </c>
      <c r="G87">
        <v>11</v>
      </c>
      <c r="H87">
        <v>1</v>
      </c>
      <c r="I87">
        <v>16</v>
      </c>
      <c r="J87">
        <v>41</v>
      </c>
      <c r="K87">
        <v>20</v>
      </c>
    </row>
    <row r="88" spans="1:11" ht="13.5">
      <c r="A88">
        <v>40117.80694</v>
      </c>
      <c r="B88" s="1">
        <f t="shared" si="1"/>
        <v>40117.55698</v>
      </c>
      <c r="C88">
        <v>-0.94214</v>
      </c>
      <c r="D88">
        <v>-89.72705</v>
      </c>
      <c r="E88">
        <v>1</v>
      </c>
      <c r="F88">
        <v>109</v>
      </c>
      <c r="G88">
        <v>11</v>
      </c>
      <c r="H88">
        <v>1</v>
      </c>
      <c r="I88">
        <v>19</v>
      </c>
      <c r="J88">
        <v>21</v>
      </c>
      <c r="K88">
        <v>59</v>
      </c>
    </row>
    <row r="89" spans="1:11" ht="13.5">
      <c r="A89">
        <v>40117.86475</v>
      </c>
      <c r="B89" s="1">
        <f t="shared" si="1"/>
        <v>40117.61479</v>
      </c>
      <c r="C89">
        <v>-0.9422</v>
      </c>
      <c r="D89">
        <v>-89.72817</v>
      </c>
      <c r="E89">
        <v>1</v>
      </c>
      <c r="F89">
        <v>109</v>
      </c>
      <c r="G89">
        <v>11</v>
      </c>
      <c r="H89">
        <v>1</v>
      </c>
      <c r="I89">
        <v>20</v>
      </c>
      <c r="J89">
        <v>45</v>
      </c>
      <c r="K89">
        <v>14</v>
      </c>
    </row>
    <row r="90" spans="1:11" ht="13.5">
      <c r="A90">
        <v>40117.91389</v>
      </c>
      <c r="B90" s="1">
        <f t="shared" si="1"/>
        <v>40117.66393</v>
      </c>
      <c r="C90">
        <v>-0.91881</v>
      </c>
      <c r="D90">
        <v>-89.73384</v>
      </c>
      <c r="E90">
        <v>1</v>
      </c>
      <c r="F90">
        <v>109</v>
      </c>
      <c r="G90">
        <v>11</v>
      </c>
      <c r="H90">
        <v>1</v>
      </c>
      <c r="I90">
        <v>21</v>
      </c>
      <c r="J90">
        <v>56</v>
      </c>
      <c r="K90">
        <v>0</v>
      </c>
    </row>
    <row r="91" spans="1:11" ht="13.5">
      <c r="A91">
        <v>40117.93436</v>
      </c>
      <c r="B91" s="1">
        <f t="shared" si="1"/>
        <v>40117.6844</v>
      </c>
      <c r="C91">
        <v>-0.90741</v>
      </c>
      <c r="D91">
        <v>-89.73649</v>
      </c>
      <c r="E91">
        <v>1</v>
      </c>
      <c r="F91">
        <v>109</v>
      </c>
      <c r="G91">
        <v>11</v>
      </c>
      <c r="H91">
        <v>1</v>
      </c>
      <c r="I91">
        <v>22</v>
      </c>
      <c r="J91">
        <v>25</v>
      </c>
      <c r="K91">
        <v>28</v>
      </c>
    </row>
    <row r="92" spans="1:11" ht="13.5">
      <c r="A92">
        <v>40117.94815</v>
      </c>
      <c r="B92" s="1">
        <f t="shared" si="1"/>
        <v>40117.698189999996</v>
      </c>
      <c r="C92">
        <v>-0.90397</v>
      </c>
      <c r="D92">
        <v>-89.73265</v>
      </c>
      <c r="E92">
        <v>1</v>
      </c>
      <c r="F92">
        <v>109</v>
      </c>
      <c r="G92">
        <v>11</v>
      </c>
      <c r="H92">
        <v>1</v>
      </c>
      <c r="I92">
        <v>22</v>
      </c>
      <c r="J92">
        <v>45</v>
      </c>
      <c r="K92">
        <v>20</v>
      </c>
    </row>
    <row r="93" spans="1:11" ht="13.5">
      <c r="A93">
        <v>40118.16499</v>
      </c>
      <c r="B93" s="1">
        <f t="shared" si="1"/>
        <v>40117.91503</v>
      </c>
      <c r="C93">
        <v>-0.95374</v>
      </c>
      <c r="D93">
        <v>-89.73537</v>
      </c>
      <c r="E93">
        <v>1</v>
      </c>
      <c r="F93">
        <v>109</v>
      </c>
      <c r="G93">
        <v>11</v>
      </c>
      <c r="H93">
        <v>2</v>
      </c>
      <c r="I93">
        <v>3</v>
      </c>
      <c r="J93">
        <v>57</v>
      </c>
      <c r="K93">
        <v>35</v>
      </c>
    </row>
    <row r="94" spans="1:11" ht="13.5">
      <c r="A94">
        <v>40118.32172</v>
      </c>
      <c r="B94" s="1">
        <f t="shared" si="1"/>
        <v>40118.07176</v>
      </c>
      <c r="C94">
        <v>-0.87392</v>
      </c>
      <c r="D94">
        <v>-89.80256</v>
      </c>
      <c r="E94">
        <v>1</v>
      </c>
      <c r="F94">
        <v>109</v>
      </c>
      <c r="G94">
        <v>11</v>
      </c>
      <c r="H94">
        <v>2</v>
      </c>
      <c r="I94">
        <v>7</v>
      </c>
      <c r="J94">
        <v>43</v>
      </c>
      <c r="K94">
        <v>16</v>
      </c>
    </row>
    <row r="95" spans="1:11" ht="13.5">
      <c r="A95">
        <v>40118.47433</v>
      </c>
      <c r="B95" s="1">
        <f t="shared" si="1"/>
        <v>40118.224369999996</v>
      </c>
      <c r="C95">
        <v>-0.8724</v>
      </c>
      <c r="D95">
        <v>-89.80733</v>
      </c>
      <c r="E95">
        <v>1</v>
      </c>
      <c r="F95">
        <v>109</v>
      </c>
      <c r="G95">
        <v>11</v>
      </c>
      <c r="H95">
        <v>2</v>
      </c>
      <c r="I95">
        <v>11</v>
      </c>
      <c r="J95">
        <v>23</v>
      </c>
      <c r="K95">
        <v>2</v>
      </c>
    </row>
    <row r="96" spans="1:11" ht="13.5">
      <c r="A96">
        <v>40118.52986</v>
      </c>
      <c r="B96" s="1">
        <f t="shared" si="1"/>
        <v>40118.2799</v>
      </c>
      <c r="C96">
        <v>-0.87054</v>
      </c>
      <c r="D96">
        <v>-89.79062</v>
      </c>
      <c r="E96">
        <v>1</v>
      </c>
      <c r="F96">
        <v>109</v>
      </c>
      <c r="G96">
        <v>11</v>
      </c>
      <c r="H96">
        <v>2</v>
      </c>
      <c r="I96">
        <v>12</v>
      </c>
      <c r="J96">
        <v>42</v>
      </c>
      <c r="K96">
        <v>59</v>
      </c>
    </row>
    <row r="97" spans="1:11" ht="13.5">
      <c r="A97">
        <v>40118.54028</v>
      </c>
      <c r="B97" s="1">
        <f t="shared" si="1"/>
        <v>40118.29032</v>
      </c>
      <c r="C97">
        <v>-0.87078</v>
      </c>
      <c r="D97">
        <v>-89.78918</v>
      </c>
      <c r="E97">
        <v>1</v>
      </c>
      <c r="F97">
        <v>109</v>
      </c>
      <c r="G97">
        <v>11</v>
      </c>
      <c r="H97">
        <v>2</v>
      </c>
      <c r="I97">
        <v>12</v>
      </c>
      <c r="J97">
        <v>58</v>
      </c>
      <c r="K97">
        <v>0</v>
      </c>
    </row>
    <row r="98" spans="1:11" ht="13.5">
      <c r="A98">
        <v>40118.56361</v>
      </c>
      <c r="B98" s="1">
        <f t="shared" si="1"/>
        <v>40118.31365</v>
      </c>
      <c r="C98">
        <v>-0.87366</v>
      </c>
      <c r="D98">
        <v>-89.78226</v>
      </c>
      <c r="E98">
        <v>1</v>
      </c>
      <c r="F98">
        <v>109</v>
      </c>
      <c r="G98">
        <v>11</v>
      </c>
      <c r="H98">
        <v>2</v>
      </c>
      <c r="I98">
        <v>13</v>
      </c>
      <c r="J98">
        <v>31</v>
      </c>
      <c r="K98">
        <v>35</v>
      </c>
    </row>
    <row r="99" spans="1:11" ht="13.5">
      <c r="A99">
        <v>40118.57546</v>
      </c>
      <c r="B99" s="1">
        <f t="shared" si="1"/>
        <v>40118.3255</v>
      </c>
      <c r="C99">
        <v>-0.87831</v>
      </c>
      <c r="D99">
        <v>-89.77633</v>
      </c>
      <c r="E99">
        <v>1</v>
      </c>
      <c r="F99">
        <v>109</v>
      </c>
      <c r="G99">
        <v>11</v>
      </c>
      <c r="H99">
        <v>2</v>
      </c>
      <c r="I99">
        <v>13</v>
      </c>
      <c r="J99">
        <v>48</v>
      </c>
      <c r="K99">
        <v>39</v>
      </c>
    </row>
    <row r="100" spans="1:11" ht="13.5">
      <c r="A100">
        <v>40118.66247</v>
      </c>
      <c r="B100" s="1">
        <f t="shared" si="1"/>
        <v>40118.41251</v>
      </c>
      <c r="C100">
        <v>-0.92835</v>
      </c>
      <c r="D100">
        <v>-89.72718</v>
      </c>
      <c r="E100">
        <v>1</v>
      </c>
      <c r="F100">
        <v>109</v>
      </c>
      <c r="G100">
        <v>11</v>
      </c>
      <c r="H100">
        <v>2</v>
      </c>
      <c r="I100">
        <v>15</v>
      </c>
      <c r="J100">
        <v>53</v>
      </c>
      <c r="K100">
        <v>57</v>
      </c>
    </row>
    <row r="101" spans="1:11" ht="13.5">
      <c r="A101">
        <v>40118.88542</v>
      </c>
      <c r="B101" s="1">
        <f t="shared" si="1"/>
        <v>40118.63546</v>
      </c>
      <c r="C101">
        <v>-0.94401</v>
      </c>
      <c r="D101">
        <v>-89.73205</v>
      </c>
      <c r="E101">
        <v>1</v>
      </c>
      <c r="F101">
        <v>109</v>
      </c>
      <c r="G101">
        <v>11</v>
      </c>
      <c r="H101">
        <v>2</v>
      </c>
      <c r="I101">
        <v>21</v>
      </c>
      <c r="J101">
        <v>15</v>
      </c>
      <c r="K101">
        <v>0</v>
      </c>
    </row>
    <row r="102" spans="1:11" ht="13.5">
      <c r="A102">
        <v>40119.00587</v>
      </c>
      <c r="B102" s="1">
        <f t="shared" si="1"/>
        <v>40118.75591</v>
      </c>
      <c r="C102">
        <v>-0.92388</v>
      </c>
      <c r="D102">
        <v>-89.70302</v>
      </c>
      <c r="E102">
        <v>1</v>
      </c>
      <c r="F102">
        <v>109</v>
      </c>
      <c r="G102">
        <v>11</v>
      </c>
      <c r="H102">
        <v>3</v>
      </c>
      <c r="I102">
        <v>0</v>
      </c>
      <c r="J102">
        <v>8</v>
      </c>
      <c r="K102">
        <v>27</v>
      </c>
    </row>
    <row r="103" spans="1:11" ht="13.5">
      <c r="A103">
        <v>40119.10625</v>
      </c>
      <c r="B103" s="1">
        <f t="shared" si="1"/>
        <v>40118.856289999996</v>
      </c>
      <c r="C103">
        <v>-0.90209</v>
      </c>
      <c r="D103">
        <v>-89.61277</v>
      </c>
      <c r="E103">
        <v>1</v>
      </c>
      <c r="F103">
        <v>109</v>
      </c>
      <c r="G103">
        <v>11</v>
      </c>
      <c r="H103">
        <v>3</v>
      </c>
      <c r="I103">
        <v>2</v>
      </c>
      <c r="J103">
        <v>33</v>
      </c>
      <c r="K103">
        <v>0</v>
      </c>
    </row>
    <row r="104" spans="1:11" ht="13.5">
      <c r="A104">
        <v>40119.11667</v>
      </c>
      <c r="B104" s="1">
        <f t="shared" si="1"/>
        <v>40118.86671</v>
      </c>
      <c r="C104">
        <v>-0.90168</v>
      </c>
      <c r="D104">
        <v>-89.61322</v>
      </c>
      <c r="E104">
        <v>1</v>
      </c>
      <c r="F104">
        <v>109</v>
      </c>
      <c r="G104">
        <v>11</v>
      </c>
      <c r="H104">
        <v>3</v>
      </c>
      <c r="I104">
        <v>2</v>
      </c>
      <c r="J104">
        <v>48</v>
      </c>
      <c r="K104">
        <v>0</v>
      </c>
    </row>
    <row r="105" spans="1:11" ht="13.5">
      <c r="A105">
        <v>40119.12708</v>
      </c>
      <c r="B105" s="1">
        <f t="shared" si="1"/>
        <v>40118.87712</v>
      </c>
      <c r="C105">
        <v>-0.90195</v>
      </c>
      <c r="D105">
        <v>-89.61236</v>
      </c>
      <c r="E105">
        <v>1</v>
      </c>
      <c r="F105">
        <v>109</v>
      </c>
      <c r="G105">
        <v>11</v>
      </c>
      <c r="H105">
        <v>3</v>
      </c>
      <c r="I105">
        <v>3</v>
      </c>
      <c r="J105">
        <v>2</v>
      </c>
      <c r="K105">
        <v>59</v>
      </c>
    </row>
    <row r="106" spans="1:11" ht="13.5">
      <c r="A106">
        <v>40119.1375</v>
      </c>
      <c r="B106" s="1">
        <f t="shared" si="1"/>
        <v>40118.887539999996</v>
      </c>
      <c r="C106">
        <v>-0.9022</v>
      </c>
      <c r="D106">
        <v>-89.61217</v>
      </c>
      <c r="E106">
        <v>1</v>
      </c>
      <c r="F106">
        <v>109</v>
      </c>
      <c r="G106">
        <v>11</v>
      </c>
      <c r="H106">
        <v>3</v>
      </c>
      <c r="I106">
        <v>3</v>
      </c>
      <c r="J106">
        <v>18</v>
      </c>
      <c r="K106">
        <v>0</v>
      </c>
    </row>
    <row r="107" spans="1:11" ht="13.5">
      <c r="A107">
        <v>40119.14792</v>
      </c>
      <c r="B107" s="1">
        <f t="shared" si="1"/>
        <v>40118.89796</v>
      </c>
      <c r="C107">
        <v>-0.90124</v>
      </c>
      <c r="D107">
        <v>-89.61356</v>
      </c>
      <c r="E107">
        <v>1</v>
      </c>
      <c r="F107">
        <v>109</v>
      </c>
      <c r="G107">
        <v>11</v>
      </c>
      <c r="H107">
        <v>3</v>
      </c>
      <c r="I107">
        <v>3</v>
      </c>
      <c r="J107">
        <v>33</v>
      </c>
      <c r="K107">
        <v>0</v>
      </c>
    </row>
    <row r="108" spans="1:11" ht="13.5">
      <c r="A108">
        <v>40119.16875</v>
      </c>
      <c r="B108" s="1">
        <f t="shared" si="1"/>
        <v>40118.918789999996</v>
      </c>
      <c r="C108">
        <v>-0.90194</v>
      </c>
      <c r="D108">
        <v>-89.61242</v>
      </c>
      <c r="E108">
        <v>1</v>
      </c>
      <c r="F108">
        <v>109</v>
      </c>
      <c r="G108">
        <v>11</v>
      </c>
      <c r="H108">
        <v>3</v>
      </c>
      <c r="I108">
        <v>4</v>
      </c>
      <c r="J108">
        <v>3</v>
      </c>
      <c r="K108">
        <v>0</v>
      </c>
    </row>
    <row r="109" spans="1:11" ht="13.5">
      <c r="A109">
        <v>40119.17917</v>
      </c>
      <c r="B109" s="1">
        <f t="shared" si="1"/>
        <v>40118.92921</v>
      </c>
      <c r="C109">
        <v>-0.9018</v>
      </c>
      <c r="D109">
        <v>-89.61233</v>
      </c>
      <c r="E109">
        <v>1</v>
      </c>
      <c r="F109">
        <v>109</v>
      </c>
      <c r="G109">
        <v>11</v>
      </c>
      <c r="H109">
        <v>3</v>
      </c>
      <c r="I109">
        <v>4</v>
      </c>
      <c r="J109">
        <v>18</v>
      </c>
      <c r="K109">
        <v>0</v>
      </c>
    </row>
    <row r="110" spans="1:11" ht="13.5">
      <c r="A110">
        <v>40119.21042</v>
      </c>
      <c r="B110" s="1">
        <f t="shared" si="1"/>
        <v>40118.96046</v>
      </c>
      <c r="C110">
        <v>-0.90191</v>
      </c>
      <c r="D110">
        <v>-89.61219</v>
      </c>
      <c r="E110">
        <v>1</v>
      </c>
      <c r="F110">
        <v>109</v>
      </c>
      <c r="G110">
        <v>11</v>
      </c>
      <c r="H110">
        <v>3</v>
      </c>
      <c r="I110">
        <v>5</v>
      </c>
      <c r="J110">
        <v>3</v>
      </c>
      <c r="K110">
        <v>0</v>
      </c>
    </row>
    <row r="111" spans="1:11" ht="13.5">
      <c r="A111">
        <v>40119.22083</v>
      </c>
      <c r="B111" s="1">
        <f t="shared" si="1"/>
        <v>40118.97087</v>
      </c>
      <c r="C111">
        <v>-0.90201</v>
      </c>
      <c r="D111">
        <v>-89.61232</v>
      </c>
      <c r="E111">
        <v>1</v>
      </c>
      <c r="F111">
        <v>109</v>
      </c>
      <c r="G111">
        <v>11</v>
      </c>
      <c r="H111">
        <v>3</v>
      </c>
      <c r="I111">
        <v>5</v>
      </c>
      <c r="J111">
        <v>17</v>
      </c>
      <c r="K111">
        <v>59</v>
      </c>
    </row>
    <row r="112" spans="1:11" ht="13.5">
      <c r="A112">
        <v>40119.23125</v>
      </c>
      <c r="B112" s="1">
        <f t="shared" si="1"/>
        <v>40118.981289999996</v>
      </c>
      <c r="C112">
        <v>-0.90218</v>
      </c>
      <c r="D112">
        <v>-89.61206</v>
      </c>
      <c r="E112">
        <v>1</v>
      </c>
      <c r="F112">
        <v>109</v>
      </c>
      <c r="G112">
        <v>11</v>
      </c>
      <c r="H112">
        <v>3</v>
      </c>
      <c r="I112">
        <v>5</v>
      </c>
      <c r="J112">
        <v>33</v>
      </c>
      <c r="K112">
        <v>0</v>
      </c>
    </row>
    <row r="113" spans="1:11" ht="13.5">
      <c r="A113">
        <v>40119.24167</v>
      </c>
      <c r="B113" s="1">
        <f t="shared" si="1"/>
        <v>40118.99171</v>
      </c>
      <c r="C113">
        <v>-0.90246</v>
      </c>
      <c r="D113">
        <v>-89.61206</v>
      </c>
      <c r="E113">
        <v>1</v>
      </c>
      <c r="F113">
        <v>109</v>
      </c>
      <c r="G113">
        <v>11</v>
      </c>
      <c r="H113">
        <v>3</v>
      </c>
      <c r="I113">
        <v>5</v>
      </c>
      <c r="J113">
        <v>48</v>
      </c>
      <c r="K113">
        <v>0</v>
      </c>
    </row>
    <row r="114" spans="1:11" ht="13.5">
      <c r="A114">
        <v>40119.25208</v>
      </c>
      <c r="B114" s="1">
        <f t="shared" si="1"/>
        <v>40119.00212</v>
      </c>
      <c r="C114">
        <v>-0.9021</v>
      </c>
      <c r="D114">
        <v>-89.61268</v>
      </c>
      <c r="E114">
        <v>1</v>
      </c>
      <c r="F114">
        <v>109</v>
      </c>
      <c r="G114">
        <v>11</v>
      </c>
      <c r="H114">
        <v>3</v>
      </c>
      <c r="I114">
        <v>6</v>
      </c>
      <c r="J114">
        <v>2</v>
      </c>
      <c r="K114">
        <v>59</v>
      </c>
    </row>
    <row r="115" spans="1:11" ht="13.5">
      <c r="A115">
        <v>40119.2625</v>
      </c>
      <c r="B115" s="1">
        <f t="shared" si="1"/>
        <v>40119.012539999996</v>
      </c>
      <c r="C115">
        <v>-0.90273</v>
      </c>
      <c r="D115">
        <v>-89.6122</v>
      </c>
      <c r="E115">
        <v>1</v>
      </c>
      <c r="F115">
        <v>109</v>
      </c>
      <c r="G115">
        <v>11</v>
      </c>
      <c r="H115">
        <v>3</v>
      </c>
      <c r="I115">
        <v>6</v>
      </c>
      <c r="J115">
        <v>18</v>
      </c>
      <c r="K115">
        <v>0</v>
      </c>
    </row>
    <row r="116" spans="1:11" ht="13.5">
      <c r="A116">
        <v>40119.27292</v>
      </c>
      <c r="B116" s="1">
        <f t="shared" si="1"/>
        <v>40119.02296</v>
      </c>
      <c r="C116">
        <v>-0.90216</v>
      </c>
      <c r="D116">
        <v>-89.6119</v>
      </c>
      <c r="E116">
        <v>1</v>
      </c>
      <c r="F116">
        <v>109</v>
      </c>
      <c r="G116">
        <v>11</v>
      </c>
      <c r="H116">
        <v>3</v>
      </c>
      <c r="I116">
        <v>6</v>
      </c>
      <c r="J116">
        <v>33</v>
      </c>
      <c r="K116">
        <v>0</v>
      </c>
    </row>
    <row r="117" spans="1:11" ht="13.5">
      <c r="A117">
        <v>40119.28333</v>
      </c>
      <c r="B117" s="1">
        <f t="shared" si="1"/>
        <v>40119.03337</v>
      </c>
      <c r="C117">
        <v>-0.90189</v>
      </c>
      <c r="D117">
        <v>-89.61244</v>
      </c>
      <c r="E117">
        <v>1</v>
      </c>
      <c r="F117">
        <v>109</v>
      </c>
      <c r="G117">
        <v>11</v>
      </c>
      <c r="H117">
        <v>3</v>
      </c>
      <c r="I117">
        <v>6</v>
      </c>
      <c r="J117">
        <v>47</v>
      </c>
      <c r="K117">
        <v>59</v>
      </c>
    </row>
    <row r="118" spans="1:11" ht="13.5">
      <c r="A118">
        <v>40119.29375</v>
      </c>
      <c r="B118" s="1">
        <f t="shared" si="1"/>
        <v>40119.043789999996</v>
      </c>
      <c r="C118">
        <v>-0.90207</v>
      </c>
      <c r="D118">
        <v>-89.61243</v>
      </c>
      <c r="E118">
        <v>1</v>
      </c>
      <c r="F118">
        <v>109</v>
      </c>
      <c r="G118">
        <v>11</v>
      </c>
      <c r="H118">
        <v>3</v>
      </c>
      <c r="I118">
        <v>7</v>
      </c>
      <c r="J118">
        <v>3</v>
      </c>
      <c r="K118">
        <v>0</v>
      </c>
    </row>
    <row r="119" spans="1:11" ht="13.5">
      <c r="A119">
        <v>40119.30417</v>
      </c>
      <c r="B119" s="1">
        <f t="shared" si="1"/>
        <v>40119.05421</v>
      </c>
      <c r="C119">
        <v>-0.9022</v>
      </c>
      <c r="D119">
        <v>-89.61245</v>
      </c>
      <c r="E119">
        <v>1</v>
      </c>
      <c r="F119">
        <v>109</v>
      </c>
      <c r="G119">
        <v>11</v>
      </c>
      <c r="H119">
        <v>3</v>
      </c>
      <c r="I119">
        <v>7</v>
      </c>
      <c r="J119">
        <v>18</v>
      </c>
      <c r="K119">
        <v>0</v>
      </c>
    </row>
    <row r="120" spans="1:11" ht="13.5">
      <c r="A120">
        <v>40119.34583</v>
      </c>
      <c r="B120" s="1">
        <f t="shared" si="1"/>
        <v>40119.09587</v>
      </c>
      <c r="C120">
        <v>-0.90204</v>
      </c>
      <c r="D120">
        <v>-89.61239</v>
      </c>
      <c r="E120">
        <v>1</v>
      </c>
      <c r="F120">
        <v>109</v>
      </c>
      <c r="G120">
        <v>11</v>
      </c>
      <c r="H120">
        <v>3</v>
      </c>
      <c r="I120">
        <v>8</v>
      </c>
      <c r="J120">
        <v>17</v>
      </c>
      <c r="K120">
        <v>59</v>
      </c>
    </row>
    <row r="121" spans="1:11" ht="13.5">
      <c r="A121">
        <v>40119.39792</v>
      </c>
      <c r="B121" s="1">
        <f t="shared" si="1"/>
        <v>40119.14796</v>
      </c>
      <c r="C121">
        <v>-0.90232</v>
      </c>
      <c r="D121">
        <v>-89.61273</v>
      </c>
      <c r="E121">
        <v>1</v>
      </c>
      <c r="F121">
        <v>109</v>
      </c>
      <c r="G121">
        <v>11</v>
      </c>
      <c r="H121">
        <v>3</v>
      </c>
      <c r="I121">
        <v>9</v>
      </c>
      <c r="J121">
        <v>33</v>
      </c>
      <c r="K121">
        <v>0</v>
      </c>
    </row>
    <row r="122" spans="1:11" ht="13.5">
      <c r="A122">
        <v>40119.40833</v>
      </c>
      <c r="B122" s="1">
        <f t="shared" si="1"/>
        <v>40119.15837</v>
      </c>
      <c r="C122">
        <v>-0.90234</v>
      </c>
      <c r="D122">
        <v>-89.61265</v>
      </c>
      <c r="E122">
        <v>1</v>
      </c>
      <c r="F122">
        <v>109</v>
      </c>
      <c r="G122">
        <v>11</v>
      </c>
      <c r="H122">
        <v>3</v>
      </c>
      <c r="I122">
        <v>9</v>
      </c>
      <c r="J122">
        <v>47</v>
      </c>
      <c r="K122">
        <v>59</v>
      </c>
    </row>
    <row r="123" spans="1:11" ht="13.5">
      <c r="A123">
        <v>40119.41875</v>
      </c>
      <c r="B123" s="1">
        <f t="shared" si="1"/>
        <v>40119.168789999996</v>
      </c>
      <c r="C123">
        <v>-0.90223</v>
      </c>
      <c r="D123">
        <v>-89.6124</v>
      </c>
      <c r="E123">
        <v>1</v>
      </c>
      <c r="F123">
        <v>109</v>
      </c>
      <c r="G123">
        <v>11</v>
      </c>
      <c r="H123">
        <v>3</v>
      </c>
      <c r="I123">
        <v>10</v>
      </c>
      <c r="J123">
        <v>3</v>
      </c>
      <c r="K123">
        <v>0</v>
      </c>
    </row>
    <row r="124" spans="1:11" ht="13.5">
      <c r="A124">
        <v>40119.49167</v>
      </c>
      <c r="B124" s="1">
        <f t="shared" si="1"/>
        <v>40119.24171</v>
      </c>
      <c r="C124">
        <v>-0.90207</v>
      </c>
      <c r="D124">
        <v>-89.61239</v>
      </c>
      <c r="E124">
        <v>1</v>
      </c>
      <c r="F124">
        <v>109</v>
      </c>
      <c r="G124">
        <v>11</v>
      </c>
      <c r="H124">
        <v>3</v>
      </c>
      <c r="I124">
        <v>11</v>
      </c>
      <c r="J124">
        <v>48</v>
      </c>
      <c r="K124">
        <v>0</v>
      </c>
    </row>
    <row r="125" spans="1:11" ht="13.5">
      <c r="A125">
        <v>40119.55417</v>
      </c>
      <c r="B125" s="1">
        <f t="shared" si="1"/>
        <v>40119.30421</v>
      </c>
      <c r="C125">
        <v>-0.90218</v>
      </c>
      <c r="D125">
        <v>-89.61216</v>
      </c>
      <c r="E125">
        <v>1</v>
      </c>
      <c r="F125">
        <v>109</v>
      </c>
      <c r="G125">
        <v>11</v>
      </c>
      <c r="H125">
        <v>3</v>
      </c>
      <c r="I125">
        <v>13</v>
      </c>
      <c r="J125">
        <v>18</v>
      </c>
      <c r="K125">
        <v>0</v>
      </c>
    </row>
    <row r="126" spans="1:11" ht="13.5">
      <c r="A126">
        <v>40119.77571</v>
      </c>
      <c r="B126" s="1">
        <f t="shared" si="1"/>
        <v>40119.52575</v>
      </c>
      <c r="C126">
        <v>-0.94134</v>
      </c>
      <c r="D126">
        <v>-89.72778</v>
      </c>
      <c r="E126">
        <v>1</v>
      </c>
      <c r="F126">
        <v>109</v>
      </c>
      <c r="G126">
        <v>11</v>
      </c>
      <c r="H126">
        <v>3</v>
      </c>
      <c r="I126">
        <v>18</v>
      </c>
      <c r="J126">
        <v>37</v>
      </c>
      <c r="K126">
        <v>1</v>
      </c>
    </row>
    <row r="127" spans="1:11" ht="13.5">
      <c r="A127">
        <v>40119.79898</v>
      </c>
      <c r="B127" s="1">
        <f t="shared" si="1"/>
        <v>40119.54902</v>
      </c>
      <c r="C127">
        <v>-0.93953</v>
      </c>
      <c r="D127">
        <v>-89.72894</v>
      </c>
      <c r="E127">
        <v>1</v>
      </c>
      <c r="F127">
        <v>109</v>
      </c>
      <c r="G127">
        <v>11</v>
      </c>
      <c r="H127">
        <v>3</v>
      </c>
      <c r="I127">
        <v>19</v>
      </c>
      <c r="J127">
        <v>10</v>
      </c>
      <c r="K127">
        <v>31</v>
      </c>
    </row>
    <row r="128" spans="1:11" ht="13.5">
      <c r="A128">
        <v>40119.85135</v>
      </c>
      <c r="B128" s="1">
        <f t="shared" si="1"/>
        <v>40119.601389999996</v>
      </c>
      <c r="C128">
        <v>-0.94359</v>
      </c>
      <c r="D128">
        <v>-89.72566</v>
      </c>
      <c r="E128">
        <v>1</v>
      </c>
      <c r="F128">
        <v>109</v>
      </c>
      <c r="G128">
        <v>11</v>
      </c>
      <c r="H128">
        <v>3</v>
      </c>
      <c r="I128">
        <v>20</v>
      </c>
      <c r="J128">
        <v>25</v>
      </c>
      <c r="K128">
        <v>56</v>
      </c>
    </row>
    <row r="129" spans="1:11" ht="13.5">
      <c r="A129">
        <v>40119.88612</v>
      </c>
      <c r="B129" s="1">
        <f t="shared" si="1"/>
        <v>40119.63616</v>
      </c>
      <c r="C129">
        <v>-0.94128</v>
      </c>
      <c r="D129">
        <v>-89.73013</v>
      </c>
      <c r="E129">
        <v>1</v>
      </c>
      <c r="F129">
        <v>109</v>
      </c>
      <c r="G129">
        <v>11</v>
      </c>
      <c r="H129">
        <v>3</v>
      </c>
      <c r="I129">
        <v>21</v>
      </c>
      <c r="J129">
        <v>16</v>
      </c>
      <c r="K129">
        <v>0</v>
      </c>
    </row>
    <row r="130" spans="1:11" ht="13.5">
      <c r="A130">
        <v>40120.01278</v>
      </c>
      <c r="B130" s="1">
        <f aca="true" t="shared" si="2" ref="B130:B159">A130-0.24996</f>
        <v>40119.762819999996</v>
      </c>
      <c r="C130">
        <v>-0.90613</v>
      </c>
      <c r="D130">
        <v>-89.73094</v>
      </c>
      <c r="E130">
        <v>1</v>
      </c>
      <c r="F130">
        <v>109</v>
      </c>
      <c r="G130">
        <v>11</v>
      </c>
      <c r="H130">
        <v>4</v>
      </c>
      <c r="I130">
        <v>0</v>
      </c>
      <c r="J130">
        <v>18</v>
      </c>
      <c r="K130">
        <v>24</v>
      </c>
    </row>
    <row r="131" spans="1:11" ht="13.5">
      <c r="A131">
        <v>40120.02431</v>
      </c>
      <c r="B131" s="1">
        <f t="shared" si="2"/>
        <v>40119.77435</v>
      </c>
      <c r="C131">
        <v>-0.90355</v>
      </c>
      <c r="D131">
        <v>-89.73297</v>
      </c>
      <c r="E131">
        <v>1</v>
      </c>
      <c r="F131">
        <v>109</v>
      </c>
      <c r="G131">
        <v>11</v>
      </c>
      <c r="H131">
        <v>4</v>
      </c>
      <c r="I131">
        <v>0</v>
      </c>
      <c r="J131">
        <v>35</v>
      </c>
      <c r="K131">
        <v>0</v>
      </c>
    </row>
    <row r="132" spans="1:11" ht="13.5">
      <c r="A132">
        <v>40120.09501</v>
      </c>
      <c r="B132" s="1">
        <f t="shared" si="2"/>
        <v>40119.845049999996</v>
      </c>
      <c r="C132">
        <v>-0.86294</v>
      </c>
      <c r="D132">
        <v>-89.76298</v>
      </c>
      <c r="E132">
        <v>1</v>
      </c>
      <c r="F132">
        <v>109</v>
      </c>
      <c r="G132">
        <v>11</v>
      </c>
      <c r="H132">
        <v>4</v>
      </c>
      <c r="I132">
        <v>2</v>
      </c>
      <c r="J132">
        <v>16</v>
      </c>
      <c r="K132">
        <v>48</v>
      </c>
    </row>
    <row r="133" spans="1:11" ht="13.5">
      <c r="A133">
        <v>40120.12626</v>
      </c>
      <c r="B133" s="1">
        <f t="shared" si="2"/>
        <v>40119.876299999996</v>
      </c>
      <c r="C133">
        <v>-0.83576</v>
      </c>
      <c r="D133">
        <v>-89.77948</v>
      </c>
      <c r="E133">
        <v>1</v>
      </c>
      <c r="F133">
        <v>109</v>
      </c>
      <c r="G133">
        <v>11</v>
      </c>
      <c r="H133">
        <v>4</v>
      </c>
      <c r="I133">
        <v>3</v>
      </c>
      <c r="J133">
        <v>1</v>
      </c>
      <c r="K133">
        <v>48</v>
      </c>
    </row>
    <row r="134" spans="1:11" ht="13.5">
      <c r="A134">
        <v>40120.14711</v>
      </c>
      <c r="B134" s="1">
        <f t="shared" si="2"/>
        <v>40119.89715</v>
      </c>
      <c r="C134">
        <v>-0.8184</v>
      </c>
      <c r="D134">
        <v>-89.79041</v>
      </c>
      <c r="E134">
        <v>1</v>
      </c>
      <c r="F134">
        <v>109</v>
      </c>
      <c r="G134">
        <v>11</v>
      </c>
      <c r="H134">
        <v>4</v>
      </c>
      <c r="I134">
        <v>3</v>
      </c>
      <c r="J134">
        <v>31</v>
      </c>
      <c r="K134">
        <v>50</v>
      </c>
    </row>
    <row r="135" spans="1:11" ht="13.5">
      <c r="A135">
        <v>40120.76074</v>
      </c>
      <c r="B135" s="1">
        <f t="shared" si="2"/>
        <v>40120.51078</v>
      </c>
      <c r="C135">
        <v>-0.88569</v>
      </c>
      <c r="D135">
        <v>-89.79335</v>
      </c>
      <c r="E135">
        <v>1</v>
      </c>
      <c r="F135">
        <v>109</v>
      </c>
      <c r="G135">
        <v>11</v>
      </c>
      <c r="H135">
        <v>4</v>
      </c>
      <c r="I135">
        <v>18</v>
      </c>
      <c r="J135">
        <v>15</v>
      </c>
      <c r="K135">
        <v>27</v>
      </c>
    </row>
    <row r="136" spans="1:11" ht="13.5">
      <c r="A136">
        <v>40121.08819</v>
      </c>
      <c r="B136" s="1">
        <f t="shared" si="2"/>
        <v>40120.83823</v>
      </c>
      <c r="C136">
        <v>-0.90206</v>
      </c>
      <c r="D136">
        <v>-89.61229</v>
      </c>
      <c r="E136">
        <v>1</v>
      </c>
      <c r="F136">
        <v>109</v>
      </c>
      <c r="G136">
        <v>11</v>
      </c>
      <c r="H136">
        <v>5</v>
      </c>
      <c r="I136">
        <v>2</v>
      </c>
      <c r="J136">
        <v>6</v>
      </c>
      <c r="K136">
        <v>59</v>
      </c>
    </row>
    <row r="137" spans="1:11" ht="13.5">
      <c r="A137">
        <v>40121.09861</v>
      </c>
      <c r="B137" s="1">
        <f t="shared" si="2"/>
        <v>40120.84865</v>
      </c>
      <c r="C137">
        <v>-0.90131</v>
      </c>
      <c r="D137">
        <v>-89.61306</v>
      </c>
      <c r="E137">
        <v>1</v>
      </c>
      <c r="F137">
        <v>109</v>
      </c>
      <c r="G137">
        <v>11</v>
      </c>
      <c r="H137">
        <v>5</v>
      </c>
      <c r="I137">
        <v>2</v>
      </c>
      <c r="J137">
        <v>21</v>
      </c>
      <c r="K137">
        <v>59</v>
      </c>
    </row>
    <row r="138" spans="1:11" ht="13.5">
      <c r="A138">
        <v>40121.10903</v>
      </c>
      <c r="B138" s="1">
        <f t="shared" si="2"/>
        <v>40120.85907</v>
      </c>
      <c r="C138">
        <v>-0.90238</v>
      </c>
      <c r="D138">
        <v>-89.61306</v>
      </c>
      <c r="E138">
        <v>1</v>
      </c>
      <c r="F138">
        <v>109</v>
      </c>
      <c r="G138">
        <v>11</v>
      </c>
      <c r="H138">
        <v>5</v>
      </c>
      <c r="I138">
        <v>2</v>
      </c>
      <c r="J138">
        <v>37</v>
      </c>
      <c r="K138">
        <v>0</v>
      </c>
    </row>
    <row r="139" spans="1:11" ht="13.5">
      <c r="A139">
        <v>40121.11944</v>
      </c>
      <c r="B139" s="1">
        <f t="shared" si="2"/>
        <v>40120.86948</v>
      </c>
      <c r="C139">
        <v>-0.90207</v>
      </c>
      <c r="D139">
        <v>-89.61227</v>
      </c>
      <c r="E139">
        <v>1</v>
      </c>
      <c r="F139">
        <v>109</v>
      </c>
      <c r="G139">
        <v>11</v>
      </c>
      <c r="H139">
        <v>5</v>
      </c>
      <c r="I139">
        <v>2</v>
      </c>
      <c r="J139">
        <v>51</v>
      </c>
      <c r="K139">
        <v>59</v>
      </c>
    </row>
    <row r="140" spans="1:11" ht="13.5">
      <c r="A140">
        <v>40121.14028</v>
      </c>
      <c r="B140" s="1">
        <f t="shared" si="2"/>
        <v>40120.89032</v>
      </c>
      <c r="C140">
        <v>-0.90224</v>
      </c>
      <c r="D140">
        <v>-89.61241</v>
      </c>
      <c r="E140">
        <v>1</v>
      </c>
      <c r="F140">
        <v>109</v>
      </c>
      <c r="G140">
        <v>11</v>
      </c>
      <c r="H140">
        <v>5</v>
      </c>
      <c r="I140">
        <v>3</v>
      </c>
      <c r="J140">
        <v>22</v>
      </c>
      <c r="K140">
        <v>0</v>
      </c>
    </row>
    <row r="141" spans="1:11" ht="13.5">
      <c r="A141">
        <v>40121.15069</v>
      </c>
      <c r="B141" s="1">
        <f t="shared" si="2"/>
        <v>40120.90073</v>
      </c>
      <c r="C141">
        <v>-0.90209</v>
      </c>
      <c r="D141">
        <v>-89.61258</v>
      </c>
      <c r="E141">
        <v>1</v>
      </c>
      <c r="F141">
        <v>109</v>
      </c>
      <c r="G141">
        <v>11</v>
      </c>
      <c r="H141">
        <v>5</v>
      </c>
      <c r="I141">
        <v>3</v>
      </c>
      <c r="J141">
        <v>36</v>
      </c>
      <c r="K141">
        <v>59</v>
      </c>
    </row>
    <row r="142" spans="1:11" ht="13.5">
      <c r="A142">
        <v>40121.16111</v>
      </c>
      <c r="B142" s="1">
        <f t="shared" si="2"/>
        <v>40120.91115</v>
      </c>
      <c r="C142">
        <v>-0.90225</v>
      </c>
      <c r="D142">
        <v>-89.61222</v>
      </c>
      <c r="E142">
        <v>1</v>
      </c>
      <c r="F142">
        <v>109</v>
      </c>
      <c r="G142">
        <v>11</v>
      </c>
      <c r="H142">
        <v>5</v>
      </c>
      <c r="I142">
        <v>3</v>
      </c>
      <c r="J142">
        <v>51</v>
      </c>
      <c r="K142">
        <v>59</v>
      </c>
    </row>
    <row r="143" spans="1:11" ht="13.5">
      <c r="A143">
        <v>40121.17153</v>
      </c>
      <c r="B143" s="1">
        <f t="shared" si="2"/>
        <v>40120.92157</v>
      </c>
      <c r="C143">
        <v>-0.90206</v>
      </c>
      <c r="D143">
        <v>-89.61234</v>
      </c>
      <c r="E143">
        <v>1</v>
      </c>
      <c r="F143">
        <v>109</v>
      </c>
      <c r="G143">
        <v>11</v>
      </c>
      <c r="H143">
        <v>5</v>
      </c>
      <c r="I143">
        <v>4</v>
      </c>
      <c r="J143">
        <v>7</v>
      </c>
      <c r="K143">
        <v>0</v>
      </c>
    </row>
    <row r="144" spans="1:11" ht="13.5">
      <c r="A144">
        <v>40121.25486</v>
      </c>
      <c r="B144" s="1">
        <f t="shared" si="2"/>
        <v>40121.0049</v>
      </c>
      <c r="C144">
        <v>-0.90227</v>
      </c>
      <c r="D144">
        <v>-89.61232</v>
      </c>
      <c r="E144">
        <v>1</v>
      </c>
      <c r="F144">
        <v>109</v>
      </c>
      <c r="G144">
        <v>11</v>
      </c>
      <c r="H144">
        <v>5</v>
      </c>
      <c r="I144">
        <v>6</v>
      </c>
      <c r="J144">
        <v>6</v>
      </c>
      <c r="K144">
        <v>59</v>
      </c>
    </row>
    <row r="145" spans="1:11" ht="13.5">
      <c r="A145">
        <v>40121.26528</v>
      </c>
      <c r="B145" s="1">
        <f t="shared" si="2"/>
        <v>40121.01532</v>
      </c>
      <c r="C145">
        <v>-0.90232</v>
      </c>
      <c r="D145">
        <v>-89.61258</v>
      </c>
      <c r="E145">
        <v>1</v>
      </c>
      <c r="F145">
        <v>109</v>
      </c>
      <c r="G145">
        <v>11</v>
      </c>
      <c r="H145">
        <v>5</v>
      </c>
      <c r="I145">
        <v>6</v>
      </c>
      <c r="J145">
        <v>22</v>
      </c>
      <c r="K145">
        <v>0</v>
      </c>
    </row>
    <row r="146" spans="1:11" ht="13.5">
      <c r="A146">
        <v>40121.27569</v>
      </c>
      <c r="B146" s="1">
        <f t="shared" si="2"/>
        <v>40121.02573</v>
      </c>
      <c r="C146">
        <v>-0.90184</v>
      </c>
      <c r="D146">
        <v>-89.61233</v>
      </c>
      <c r="E146">
        <v>1</v>
      </c>
      <c r="F146">
        <v>109</v>
      </c>
      <c r="G146">
        <v>11</v>
      </c>
      <c r="H146">
        <v>5</v>
      </c>
      <c r="I146">
        <v>6</v>
      </c>
      <c r="J146">
        <v>36</v>
      </c>
      <c r="K146">
        <v>59</v>
      </c>
    </row>
    <row r="147" spans="1:11" ht="13.5">
      <c r="A147">
        <v>40121.28611</v>
      </c>
      <c r="B147" s="1">
        <f t="shared" si="2"/>
        <v>40121.03615</v>
      </c>
      <c r="C147">
        <v>-0.90226</v>
      </c>
      <c r="D147">
        <v>-89.6124</v>
      </c>
      <c r="E147">
        <v>1</v>
      </c>
      <c r="F147">
        <v>109</v>
      </c>
      <c r="G147">
        <v>11</v>
      </c>
      <c r="H147">
        <v>5</v>
      </c>
      <c r="I147">
        <v>6</v>
      </c>
      <c r="J147">
        <v>51</v>
      </c>
      <c r="K147">
        <v>59</v>
      </c>
    </row>
    <row r="148" spans="1:11" ht="13.5">
      <c r="A148">
        <v>40121.32778</v>
      </c>
      <c r="B148" s="1">
        <f t="shared" si="2"/>
        <v>40121.07782</v>
      </c>
      <c r="C148">
        <v>-0.90175</v>
      </c>
      <c r="D148">
        <v>-89.61205</v>
      </c>
      <c r="E148">
        <v>1</v>
      </c>
      <c r="F148">
        <v>109</v>
      </c>
      <c r="G148">
        <v>11</v>
      </c>
      <c r="H148">
        <v>5</v>
      </c>
      <c r="I148">
        <v>7</v>
      </c>
      <c r="J148">
        <v>52</v>
      </c>
      <c r="K148">
        <v>0</v>
      </c>
    </row>
    <row r="149" spans="1:11" ht="13.5">
      <c r="A149">
        <v>40121.33819</v>
      </c>
      <c r="B149" s="1">
        <f t="shared" si="2"/>
        <v>40121.08823</v>
      </c>
      <c r="C149">
        <v>-0.90255</v>
      </c>
      <c r="D149">
        <v>-89.61299</v>
      </c>
      <c r="E149">
        <v>1</v>
      </c>
      <c r="F149">
        <v>109</v>
      </c>
      <c r="G149">
        <v>11</v>
      </c>
      <c r="H149">
        <v>5</v>
      </c>
      <c r="I149">
        <v>8</v>
      </c>
      <c r="J149">
        <v>6</v>
      </c>
      <c r="K149">
        <v>59</v>
      </c>
    </row>
    <row r="150" spans="1:11" ht="13.5">
      <c r="A150">
        <v>40121.34861</v>
      </c>
      <c r="B150" s="1">
        <f t="shared" si="2"/>
        <v>40121.09865</v>
      </c>
      <c r="C150">
        <v>-0.90266</v>
      </c>
      <c r="D150">
        <v>-89.61294</v>
      </c>
      <c r="E150">
        <v>1</v>
      </c>
      <c r="F150">
        <v>109</v>
      </c>
      <c r="G150">
        <v>11</v>
      </c>
      <c r="H150">
        <v>5</v>
      </c>
      <c r="I150">
        <v>8</v>
      </c>
      <c r="J150">
        <v>21</v>
      </c>
      <c r="K150">
        <v>59</v>
      </c>
    </row>
    <row r="151" spans="1:11" ht="13.5">
      <c r="A151">
        <v>40121.35903</v>
      </c>
      <c r="B151" s="1">
        <f t="shared" si="2"/>
        <v>40121.10907</v>
      </c>
      <c r="C151">
        <v>-0.90254</v>
      </c>
      <c r="D151">
        <v>-89.61389</v>
      </c>
      <c r="E151">
        <v>1</v>
      </c>
      <c r="F151">
        <v>109</v>
      </c>
      <c r="G151">
        <v>11</v>
      </c>
      <c r="H151">
        <v>5</v>
      </c>
      <c r="I151">
        <v>8</v>
      </c>
      <c r="J151">
        <v>37</v>
      </c>
      <c r="K151">
        <v>0</v>
      </c>
    </row>
    <row r="152" spans="1:11" ht="13.5">
      <c r="A152">
        <v>40121.36944</v>
      </c>
      <c r="B152" s="1">
        <f t="shared" si="2"/>
        <v>40121.11948</v>
      </c>
      <c r="C152">
        <v>-0.90199</v>
      </c>
      <c r="D152">
        <v>-89.61216</v>
      </c>
      <c r="E152">
        <v>1</v>
      </c>
      <c r="F152">
        <v>109</v>
      </c>
      <c r="G152">
        <v>11</v>
      </c>
      <c r="H152">
        <v>5</v>
      </c>
      <c r="I152">
        <v>8</v>
      </c>
      <c r="J152">
        <v>51</v>
      </c>
      <c r="K152">
        <v>59</v>
      </c>
    </row>
    <row r="153" spans="1:11" ht="13.5">
      <c r="A153">
        <v>40121.37986</v>
      </c>
      <c r="B153" s="1">
        <f t="shared" si="2"/>
        <v>40121.1299</v>
      </c>
      <c r="C153">
        <v>-0.90305</v>
      </c>
      <c r="D153">
        <v>-89.61336</v>
      </c>
      <c r="E153">
        <v>1</v>
      </c>
      <c r="F153">
        <v>109</v>
      </c>
      <c r="G153">
        <v>11</v>
      </c>
      <c r="H153">
        <v>5</v>
      </c>
      <c r="I153">
        <v>9</v>
      </c>
      <c r="J153">
        <v>6</v>
      </c>
      <c r="K153">
        <v>59</v>
      </c>
    </row>
    <row r="154" spans="1:11" ht="13.5">
      <c r="A154">
        <v>40121.44236</v>
      </c>
      <c r="B154" s="1">
        <f t="shared" si="2"/>
        <v>40121.1924</v>
      </c>
      <c r="C154">
        <v>-0.90171</v>
      </c>
      <c r="D154">
        <v>-89.61215</v>
      </c>
      <c r="E154">
        <v>1</v>
      </c>
      <c r="F154">
        <v>109</v>
      </c>
      <c r="G154">
        <v>11</v>
      </c>
      <c r="H154">
        <v>5</v>
      </c>
      <c r="I154">
        <v>10</v>
      </c>
      <c r="J154">
        <v>36</v>
      </c>
      <c r="K154">
        <v>59</v>
      </c>
    </row>
    <row r="155" spans="1:11" ht="13.5">
      <c r="A155">
        <v>40121.45278</v>
      </c>
      <c r="B155" s="1">
        <f t="shared" si="2"/>
        <v>40121.20282</v>
      </c>
      <c r="C155">
        <v>-0.90213</v>
      </c>
      <c r="D155">
        <v>-89.61256</v>
      </c>
      <c r="E155">
        <v>1</v>
      </c>
      <c r="F155">
        <v>109</v>
      </c>
      <c r="G155">
        <v>11</v>
      </c>
      <c r="H155">
        <v>5</v>
      </c>
      <c r="I155">
        <v>10</v>
      </c>
      <c r="J155">
        <v>52</v>
      </c>
      <c r="K155">
        <v>0</v>
      </c>
    </row>
    <row r="156" spans="1:11" ht="13.5">
      <c r="A156">
        <v>40121.46319</v>
      </c>
      <c r="B156" s="1">
        <f t="shared" si="2"/>
        <v>40121.21323</v>
      </c>
      <c r="C156">
        <v>-0.90227</v>
      </c>
      <c r="D156">
        <v>-89.61304</v>
      </c>
      <c r="E156">
        <v>1</v>
      </c>
      <c r="F156">
        <v>109</v>
      </c>
      <c r="G156">
        <v>11</v>
      </c>
      <c r="H156">
        <v>5</v>
      </c>
      <c r="I156">
        <v>11</v>
      </c>
      <c r="J156">
        <v>6</v>
      </c>
      <c r="K156">
        <v>59</v>
      </c>
    </row>
    <row r="157" spans="1:11" ht="13.5">
      <c r="A157">
        <v>40121.49444</v>
      </c>
      <c r="B157" s="1">
        <f t="shared" si="2"/>
        <v>40121.24448</v>
      </c>
      <c r="C157">
        <v>-0.90201</v>
      </c>
      <c r="D157">
        <v>-89.61214</v>
      </c>
      <c r="E157">
        <v>1</v>
      </c>
      <c r="F157">
        <v>109</v>
      </c>
      <c r="G157">
        <v>11</v>
      </c>
      <c r="H157">
        <v>5</v>
      </c>
      <c r="I157">
        <v>11</v>
      </c>
      <c r="J157">
        <v>51</v>
      </c>
      <c r="K157">
        <v>59</v>
      </c>
    </row>
    <row r="158" spans="1:11" ht="13.5">
      <c r="A158">
        <v>40121.55069</v>
      </c>
      <c r="B158" s="1">
        <f t="shared" si="2"/>
        <v>40121.300729999995</v>
      </c>
      <c r="C158">
        <v>-0.91619</v>
      </c>
      <c r="D158">
        <v>-89.5941</v>
      </c>
      <c r="E158">
        <v>1</v>
      </c>
      <c r="F158">
        <v>109</v>
      </c>
      <c r="G158">
        <v>11</v>
      </c>
      <c r="H158">
        <v>5</v>
      </c>
      <c r="I158">
        <v>13</v>
      </c>
      <c r="J158">
        <v>12</v>
      </c>
      <c r="K158">
        <v>59</v>
      </c>
    </row>
    <row r="159" spans="1:11" ht="13.5">
      <c r="A159">
        <v>40121.59236</v>
      </c>
      <c r="B159" s="1">
        <f t="shared" si="2"/>
        <v>40121.3424</v>
      </c>
      <c r="C159">
        <v>-0.95068</v>
      </c>
      <c r="D159">
        <v>-89.55345</v>
      </c>
      <c r="E159">
        <v>1</v>
      </c>
      <c r="F159">
        <v>109</v>
      </c>
      <c r="G159">
        <v>11</v>
      </c>
      <c r="H159">
        <v>5</v>
      </c>
      <c r="I159">
        <v>14</v>
      </c>
      <c r="J159">
        <v>12</v>
      </c>
      <c r="K159">
        <v>59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</dc:creator>
  <cp:keywords/>
  <dc:description/>
  <cp:lastModifiedBy>Diego Páez-Rosas</cp:lastModifiedBy>
  <dcterms:created xsi:type="dcterms:W3CDTF">2017-10-07T00:55:47Z</dcterms:created>
  <dcterms:modified xsi:type="dcterms:W3CDTF">2017-10-13T07:41:34Z</dcterms:modified>
  <cp:category/>
  <cp:version/>
  <cp:contentType/>
  <cp:contentStatus/>
</cp:coreProperties>
</file>