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HH DECISION MAKING" sheetId="1" r:id="rId1"/>
  </sheets>
  <definedNames>
    <definedName name="_xlnm._FilterDatabase" localSheetId="0" hidden="1">'HH DECISION MAKING'!$A$2:$EV$478</definedName>
  </definedNames>
  <calcPr calcId="124519"/>
</workbook>
</file>

<file path=xl/calcChain.xml><?xml version="1.0" encoding="utf-8"?>
<calcChain xmlns="http://schemas.openxmlformats.org/spreadsheetml/2006/main">
  <c r="C363" i="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"/>
</calcChain>
</file>

<file path=xl/sharedStrings.xml><?xml version="1.0" encoding="utf-8"?>
<sst xmlns="http://schemas.openxmlformats.org/spreadsheetml/2006/main" count="13122" uniqueCount="819">
  <si>
    <t>date</t>
  </si>
  <si>
    <t>household</t>
  </si>
  <si>
    <t>village</t>
  </si>
  <si>
    <t>enumerator</t>
  </si>
  <si>
    <t>h1</t>
  </si>
  <si>
    <t>h2</t>
  </si>
  <si>
    <t>a3</t>
  </si>
  <si>
    <t>a4</t>
  </si>
  <si>
    <t>a5a</t>
  </si>
  <si>
    <t>a5b</t>
  </si>
  <si>
    <t>a5c</t>
  </si>
  <si>
    <t>a5d</t>
  </si>
  <si>
    <t>a5e</t>
  </si>
  <si>
    <t>a5f</t>
  </si>
  <si>
    <t>a5g</t>
  </si>
  <si>
    <t>a5h</t>
  </si>
  <si>
    <t>a5i</t>
  </si>
  <si>
    <t>a6</t>
  </si>
  <si>
    <t>a7</t>
  </si>
  <si>
    <t>a8</t>
  </si>
  <si>
    <t>a9</t>
  </si>
  <si>
    <t>a10a</t>
  </si>
  <si>
    <t>a10b</t>
  </si>
  <si>
    <t>a10c</t>
  </si>
  <si>
    <t>a10d</t>
  </si>
  <si>
    <t>a10e</t>
  </si>
  <si>
    <t>a10f</t>
  </si>
  <si>
    <t>a10g</t>
  </si>
  <si>
    <t>a10h</t>
  </si>
  <si>
    <t>a10i</t>
  </si>
  <si>
    <t>a10j</t>
  </si>
  <si>
    <t>a11a</t>
  </si>
  <si>
    <t>a11b</t>
  </si>
  <si>
    <t>a11c</t>
  </si>
  <si>
    <t>a11d</t>
  </si>
  <si>
    <t>a11e</t>
  </si>
  <si>
    <t>a11f</t>
  </si>
  <si>
    <t>a11g</t>
  </si>
  <si>
    <t>a11h</t>
  </si>
  <si>
    <t>a11i</t>
  </si>
  <si>
    <t>a12</t>
  </si>
  <si>
    <t>a13</t>
  </si>
  <si>
    <t>a14</t>
  </si>
  <si>
    <t>a15a</t>
  </si>
  <si>
    <t>a15b</t>
  </si>
  <si>
    <t>a15c</t>
  </si>
  <si>
    <t>a15d</t>
  </si>
  <si>
    <t>a15e</t>
  </si>
  <si>
    <t>a15f</t>
  </si>
  <si>
    <t>a15g</t>
  </si>
  <si>
    <t>a15h</t>
  </si>
  <si>
    <t>a15i</t>
  </si>
  <si>
    <t>a16</t>
  </si>
  <si>
    <t>a16a</t>
  </si>
  <si>
    <t>a17</t>
  </si>
  <si>
    <t>a18</t>
  </si>
  <si>
    <t>a18a</t>
  </si>
  <si>
    <t>a19</t>
  </si>
  <si>
    <t>a20a</t>
  </si>
  <si>
    <t>a20b</t>
  </si>
  <si>
    <t>a20c</t>
  </si>
  <si>
    <t>a20d</t>
  </si>
  <si>
    <t>a20e</t>
  </si>
  <si>
    <t>a20f</t>
  </si>
  <si>
    <t>a21</t>
  </si>
  <si>
    <t>a21a</t>
  </si>
  <si>
    <t>a22</t>
  </si>
  <si>
    <t>a23</t>
  </si>
  <si>
    <t>a24</t>
  </si>
  <si>
    <t>a24a</t>
  </si>
  <si>
    <t>a25</t>
  </si>
  <si>
    <t>a25a</t>
  </si>
  <si>
    <t>a26</t>
  </si>
  <si>
    <t>a26a</t>
  </si>
  <si>
    <t>a27</t>
  </si>
  <si>
    <t>a27a</t>
  </si>
  <si>
    <t>a28</t>
  </si>
  <si>
    <t>a28a</t>
  </si>
  <si>
    <t>a29</t>
  </si>
  <si>
    <t>a29a</t>
  </si>
  <si>
    <t>a30</t>
  </si>
  <si>
    <t>a31</t>
  </si>
  <si>
    <t>a31a</t>
  </si>
  <si>
    <t>a32</t>
  </si>
  <si>
    <t>a33</t>
  </si>
  <si>
    <t>b34</t>
  </si>
  <si>
    <t>b34a</t>
  </si>
  <si>
    <t>b35</t>
  </si>
  <si>
    <t>b35a</t>
  </si>
  <si>
    <t>b36</t>
  </si>
  <si>
    <t>b36a</t>
  </si>
  <si>
    <t>b37</t>
  </si>
  <si>
    <t>b37a</t>
  </si>
  <si>
    <t>b38</t>
  </si>
  <si>
    <t>b38a</t>
  </si>
  <si>
    <t>b39a</t>
  </si>
  <si>
    <t>b39b</t>
  </si>
  <si>
    <t>b39c</t>
  </si>
  <si>
    <t>b39d</t>
  </si>
  <si>
    <t>b39e</t>
  </si>
  <si>
    <t>b39f</t>
  </si>
  <si>
    <t>b39g</t>
  </si>
  <si>
    <t>b39h</t>
  </si>
  <si>
    <t>c40</t>
  </si>
  <si>
    <t>c41</t>
  </si>
  <si>
    <t>c42a</t>
  </si>
  <si>
    <t>c42b</t>
  </si>
  <si>
    <t>c42c</t>
  </si>
  <si>
    <t>c42d</t>
  </si>
  <si>
    <t>c42e</t>
  </si>
  <si>
    <t>c42f</t>
  </si>
  <si>
    <t>c42g</t>
  </si>
  <si>
    <t>c42h</t>
  </si>
  <si>
    <t>c43</t>
  </si>
  <si>
    <t>c43a</t>
  </si>
  <si>
    <t>d44</t>
  </si>
  <si>
    <t>d44a</t>
  </si>
  <si>
    <t>d45a</t>
  </si>
  <si>
    <t>d45b</t>
  </si>
  <si>
    <t>d45c</t>
  </si>
  <si>
    <t>d45d</t>
  </si>
  <si>
    <t>d45e</t>
  </si>
  <si>
    <t>d45f</t>
  </si>
  <si>
    <t>d45g</t>
  </si>
  <si>
    <t>d45h</t>
  </si>
  <si>
    <t>d46</t>
  </si>
  <si>
    <t>d46a</t>
  </si>
  <si>
    <t>d47</t>
  </si>
  <si>
    <t>d47a</t>
  </si>
  <si>
    <t>e48</t>
  </si>
  <si>
    <t>e49a</t>
  </si>
  <si>
    <t>e49b</t>
  </si>
  <si>
    <t>e49c</t>
  </si>
  <si>
    <t>e49d</t>
  </si>
  <si>
    <t>e49e</t>
  </si>
  <si>
    <t>e49f</t>
  </si>
  <si>
    <t>e49g</t>
  </si>
  <si>
    <t>e49h</t>
  </si>
  <si>
    <t>e50a</t>
  </si>
  <si>
    <t>e50b</t>
  </si>
  <si>
    <t>e50c</t>
  </si>
  <si>
    <t>e50d</t>
  </si>
  <si>
    <t>e50e</t>
  </si>
  <si>
    <t>e50f</t>
  </si>
  <si>
    <t>e50g</t>
  </si>
  <si>
    <t>e50h</t>
  </si>
  <si>
    <t>e51</t>
  </si>
  <si>
    <t>e52</t>
  </si>
  <si>
    <t>e52a</t>
  </si>
  <si>
    <t>any</t>
  </si>
  <si>
    <t>Nuagaon</t>
  </si>
  <si>
    <t>Labani Behera</t>
  </si>
  <si>
    <t/>
  </si>
  <si>
    <t>Son</t>
  </si>
  <si>
    <t>Daughter-in-law</t>
  </si>
  <si>
    <t>Govt.</t>
  </si>
  <si>
    <t>Ahalya Nayak</t>
  </si>
  <si>
    <t>Nayani Nayak</t>
  </si>
  <si>
    <t>Daughter</t>
  </si>
  <si>
    <t>Raji Nayak</t>
  </si>
  <si>
    <t>Sajani Nayak</t>
  </si>
  <si>
    <t>Sunita Bhatta</t>
  </si>
  <si>
    <t>Brother</t>
  </si>
  <si>
    <t>Basanti Bhatta</t>
  </si>
  <si>
    <t>Tulasi Bhatta</t>
  </si>
  <si>
    <t>Sujata Behera</t>
  </si>
  <si>
    <t>Dowry</t>
  </si>
  <si>
    <t>Father-in-law</t>
  </si>
  <si>
    <t>Hulasha Behera</t>
  </si>
  <si>
    <t>They built latrine if govt. help for it.</t>
  </si>
  <si>
    <t>Laxmipriya Behera</t>
  </si>
  <si>
    <t>Lalita Behera</t>
  </si>
  <si>
    <t>Sanjukta Pradhan</t>
  </si>
  <si>
    <t>Sajani Parida</t>
  </si>
  <si>
    <t>Basanta Pradhan</t>
  </si>
  <si>
    <t>Raji Dei</t>
  </si>
  <si>
    <t>Baguli Behera</t>
  </si>
  <si>
    <t>Govt./Son</t>
  </si>
  <si>
    <t>Saudamini Nayak</t>
  </si>
  <si>
    <t>Son/Govt.</t>
  </si>
  <si>
    <t>Puspalata Nayak</t>
  </si>
  <si>
    <t>Kalpana Nayak</t>
  </si>
  <si>
    <t>Rajani Bhata</t>
  </si>
  <si>
    <t>Daughter's husband</t>
  </si>
  <si>
    <t>Sujata Nayak</t>
  </si>
  <si>
    <t>Sulochana Bhatta</t>
  </si>
  <si>
    <t>Rabi Behera</t>
  </si>
  <si>
    <t>Sunamani Behera</t>
  </si>
  <si>
    <t>Nalini Nayak</t>
  </si>
  <si>
    <t>Sailabala Swain</t>
  </si>
  <si>
    <t>Latrine tank broken</t>
  </si>
  <si>
    <t>Budhi Pradhan</t>
  </si>
  <si>
    <t>Renubala Pradhan</t>
  </si>
  <si>
    <t>Netramani Pradhan</t>
  </si>
  <si>
    <t>Sasmita Pradhan</t>
  </si>
  <si>
    <t>Mamata Pradhan</t>
  </si>
  <si>
    <t>Kajisahi</t>
  </si>
  <si>
    <t>Gitanjali Parida</t>
  </si>
  <si>
    <t>Brother-in-law</t>
  </si>
  <si>
    <t>Taramani Parida</t>
  </si>
  <si>
    <t>Urmila Parida</t>
  </si>
  <si>
    <t>Swarnalata Parida</t>
  </si>
  <si>
    <t>Sasi Mahala</t>
  </si>
  <si>
    <t>Kuntala Parida</t>
  </si>
  <si>
    <t>Latrine/pit broken</t>
  </si>
  <si>
    <t>Labanya Parida</t>
  </si>
  <si>
    <t>Sasi Swain</t>
  </si>
  <si>
    <t>Mamita Swain</t>
  </si>
  <si>
    <t>Harsamani Parida</t>
  </si>
  <si>
    <t>Binodini Parida</t>
  </si>
  <si>
    <t>Santilata Parida</t>
  </si>
  <si>
    <t>Draupati Parida</t>
  </si>
  <si>
    <t>Sukanti Parida</t>
  </si>
  <si>
    <t>Haras Swain</t>
  </si>
  <si>
    <t>Hulashamani Parida</t>
  </si>
  <si>
    <t>Jhunamani Parida</t>
  </si>
  <si>
    <t>Sashi Behera</t>
  </si>
  <si>
    <t>Sabitri Behera</t>
  </si>
  <si>
    <t>Half built</t>
  </si>
  <si>
    <t>Pramila Behera</t>
  </si>
  <si>
    <t>Sukanti Swain</t>
  </si>
  <si>
    <t>Basanti Swain</t>
  </si>
  <si>
    <t>Sanjukta Sahoo</t>
  </si>
  <si>
    <t>Harasha Sahoo</t>
  </si>
  <si>
    <t>Nishamani Mahala</t>
  </si>
  <si>
    <t>Knitting</t>
  </si>
  <si>
    <t>Manjulata Parida</t>
  </si>
  <si>
    <t>Sanagaon</t>
  </si>
  <si>
    <t>Sisula Pradhan</t>
  </si>
  <si>
    <t>Pension</t>
  </si>
  <si>
    <t>Daughter's Husband</t>
  </si>
  <si>
    <t>Santi Behera</t>
  </si>
  <si>
    <t>Kusum Behera</t>
  </si>
  <si>
    <t>Radha Sahu</t>
  </si>
  <si>
    <t>Binodini Pradhan</t>
  </si>
  <si>
    <t>Santilata Jena</t>
  </si>
  <si>
    <t>Basanti Pradhan</t>
  </si>
  <si>
    <t>Babina Jena</t>
  </si>
  <si>
    <t>Labanga Pradhan</t>
  </si>
  <si>
    <t>Prabhasini Badhei</t>
  </si>
  <si>
    <t>Sarita Badhei</t>
  </si>
  <si>
    <t>Sukanti Jena</t>
  </si>
  <si>
    <t>Kumari Swain</t>
  </si>
  <si>
    <t>Sukanti Pradhan</t>
  </si>
  <si>
    <t>Tulasi Swain</t>
  </si>
  <si>
    <t>Rajani Behera</t>
  </si>
  <si>
    <t>Jati Behera</t>
  </si>
  <si>
    <t>Keshari Sahoo</t>
  </si>
  <si>
    <t>Manorama Sahoo</t>
  </si>
  <si>
    <t>Manju Dei</t>
  </si>
  <si>
    <t>Kabita Pradhan</t>
  </si>
  <si>
    <t>Bidulata Jena</t>
  </si>
  <si>
    <t>Compost found in latrine</t>
  </si>
  <si>
    <t>Kanti Jena</t>
  </si>
  <si>
    <t>Ramamani Jena</t>
  </si>
  <si>
    <t>Sajani Jena</t>
  </si>
  <si>
    <t>Parei Dei</t>
  </si>
  <si>
    <t>Dhaki Jena</t>
  </si>
  <si>
    <t>Santilata Pradhan</t>
  </si>
  <si>
    <t>Rasabati Jena</t>
  </si>
  <si>
    <t>Nalihana</t>
  </si>
  <si>
    <t>Ramamani Behera</t>
  </si>
  <si>
    <t>Sabitri Dash</t>
  </si>
  <si>
    <t>Ranga Das</t>
  </si>
  <si>
    <t>Benga Behera</t>
  </si>
  <si>
    <t>Banita Behera</t>
  </si>
  <si>
    <t>Tuna Jena</t>
  </si>
  <si>
    <t>Sujata Nanda</t>
  </si>
  <si>
    <t>Rinamani Panda</t>
  </si>
  <si>
    <t>Pramila Panda</t>
  </si>
  <si>
    <t>Govt</t>
  </si>
  <si>
    <t>Manarama Panda</t>
  </si>
  <si>
    <t>Tilotama Panda</t>
  </si>
  <si>
    <t>Gangamani Panda</t>
  </si>
  <si>
    <t>Mini Panda</t>
  </si>
  <si>
    <t>Sabita Mahapatra</t>
  </si>
  <si>
    <t>Pratima Nayak</t>
  </si>
  <si>
    <t>Astrologer</t>
  </si>
  <si>
    <t>Laxmipriya Mallik</t>
  </si>
  <si>
    <t>Bishnupriya Kuanar</t>
  </si>
  <si>
    <t>Rama Muduli</t>
  </si>
  <si>
    <t>Susama Behera</t>
  </si>
  <si>
    <t>Ranga Behera</t>
  </si>
  <si>
    <t>Sulochana Behera</t>
  </si>
  <si>
    <t>Soudamini Behera</t>
  </si>
  <si>
    <t>Nayana Bhatta</t>
  </si>
  <si>
    <t>Tikina Behera</t>
  </si>
  <si>
    <t>Latrine broken, latrine damaged</t>
  </si>
  <si>
    <t>Suma Panda</t>
  </si>
  <si>
    <t>Keeping cows</t>
  </si>
  <si>
    <t>Sabitri Kar</t>
  </si>
  <si>
    <t>Anjana Jena</t>
  </si>
  <si>
    <t>Mani Patra</t>
  </si>
  <si>
    <t>Manjulata Jena</t>
  </si>
  <si>
    <t>Laxmipriya Panda</t>
  </si>
  <si>
    <t>Jhunu Panda</t>
  </si>
  <si>
    <t>Rajani Panda</t>
  </si>
  <si>
    <t>Surjyamani Panda</t>
  </si>
  <si>
    <t>Anupama Panda</t>
  </si>
  <si>
    <t>Swarnalata Mahapatra</t>
  </si>
  <si>
    <t>Binita Kumari Mallick</t>
  </si>
  <si>
    <t>Hemalata Kunar</t>
  </si>
  <si>
    <t>Elders of the Household</t>
  </si>
  <si>
    <t>Bidulata Muduli</t>
  </si>
  <si>
    <t>Kanak Muduli</t>
  </si>
  <si>
    <t>Padmabati Behera</t>
  </si>
  <si>
    <t>Sita Behera</t>
  </si>
  <si>
    <t>Jemani Bhata</t>
  </si>
  <si>
    <t>Suabari</t>
  </si>
  <si>
    <t>Sulochana Pradhan</t>
  </si>
  <si>
    <t>Son, RS.12000 from govt.</t>
  </si>
  <si>
    <t>Bhaba Pradhan</t>
  </si>
  <si>
    <t>Jharana Pradhan</t>
  </si>
  <si>
    <t>Ruma Behera</t>
  </si>
  <si>
    <t>Son and Govt.</t>
  </si>
  <si>
    <t>Nila Pradhan</t>
  </si>
  <si>
    <t>Bidulata Pradhan</t>
  </si>
  <si>
    <t>Mina Pradhan</t>
  </si>
  <si>
    <t>Govt.don't build it properly, Tank broken</t>
  </si>
  <si>
    <t>Ramamani Pradhan</t>
  </si>
  <si>
    <t>Rambhamani Baliarsingh</t>
  </si>
  <si>
    <t>Satyabhama Pradhan</t>
  </si>
  <si>
    <t>Cooking in school</t>
  </si>
  <si>
    <t>Gunirani Swain</t>
  </si>
  <si>
    <t>Lata Swain</t>
  </si>
  <si>
    <t>Anulata Swain</t>
  </si>
  <si>
    <t>Sulei Pradhan</t>
  </si>
  <si>
    <t>Wall/roof was not built</t>
  </si>
  <si>
    <t>Harasmani Pradhan</t>
  </si>
  <si>
    <t>Pratima Baliarsingh</t>
  </si>
  <si>
    <t>Laxmi Pradhan</t>
  </si>
  <si>
    <t>Lata Behera</t>
  </si>
  <si>
    <t>Not interested as there is a river.</t>
  </si>
  <si>
    <t>Arnapurna Behera</t>
  </si>
  <si>
    <t>Nishamani Pradhan</t>
  </si>
  <si>
    <t>Sailabala Behera</t>
  </si>
  <si>
    <t>Kuni Behera</t>
  </si>
  <si>
    <t>Asali Behera</t>
  </si>
  <si>
    <t>Sakhi Sahu</t>
  </si>
  <si>
    <t>Bhabeni Sahu</t>
  </si>
  <si>
    <t>Basanti Mohanty</t>
  </si>
  <si>
    <t>Rajani Rout</t>
  </si>
  <si>
    <t>NGO/Govt.</t>
  </si>
  <si>
    <t>Jhumpei Rout</t>
  </si>
  <si>
    <t>Hulash Rout</t>
  </si>
  <si>
    <t>China Behera</t>
  </si>
  <si>
    <t>Urmila Behera</t>
  </si>
  <si>
    <t>Kaikei Bagh</t>
  </si>
  <si>
    <t>Mina Parida</t>
  </si>
  <si>
    <t>Dhobi Parida</t>
  </si>
  <si>
    <t>NGO/Govt. B.P.L</t>
  </si>
  <si>
    <t>BPL</t>
  </si>
  <si>
    <t>Sabita Parida</t>
  </si>
  <si>
    <t>Laba Behera</t>
  </si>
  <si>
    <t>Bhanumati Behera</t>
  </si>
  <si>
    <t>Sajani Senapati</t>
  </si>
  <si>
    <t>Jamuna Swain</t>
  </si>
  <si>
    <t>Sita Pradhan</t>
  </si>
  <si>
    <t>Manju Behera</t>
  </si>
  <si>
    <t>Pramila Pradhan</t>
  </si>
  <si>
    <t>Not interested to repair</t>
  </si>
  <si>
    <t>Not interested</t>
  </si>
  <si>
    <t>Bishnupriya Pradhan</t>
  </si>
  <si>
    <t>The pipe connecting to pit is broken.</t>
  </si>
  <si>
    <t>Not interestd to repair</t>
  </si>
  <si>
    <t>Sakhi Parida</t>
  </si>
  <si>
    <t>Sons</t>
  </si>
  <si>
    <t>There are trees at the backyard.</t>
  </si>
  <si>
    <t>Kanaklata Kodam Singh</t>
  </si>
  <si>
    <t>Pramila Swain</t>
  </si>
  <si>
    <t>Eldest son</t>
  </si>
  <si>
    <t>Middle son</t>
  </si>
  <si>
    <t>Dulab Swain</t>
  </si>
  <si>
    <t>Incomplete</t>
  </si>
  <si>
    <t>Annapurna Behera</t>
  </si>
  <si>
    <t>Runu Behera</t>
  </si>
  <si>
    <t>NGO</t>
  </si>
  <si>
    <t>Netramani Behera</t>
  </si>
  <si>
    <t>Sundari Pradhan</t>
  </si>
  <si>
    <t>Janardanpur</t>
  </si>
  <si>
    <t>Rajani Biswal</t>
  </si>
  <si>
    <t>Sulochana Jena</t>
  </si>
  <si>
    <t>Sajani Biswal</t>
  </si>
  <si>
    <t>Bengadei Baral</t>
  </si>
  <si>
    <t>Janaki Khatoi</t>
  </si>
  <si>
    <t>Kanak Baral</t>
  </si>
  <si>
    <t>They'll do d latrine after getting from Govt.</t>
  </si>
  <si>
    <t>Pramila Mishra</t>
  </si>
  <si>
    <t>Pranita Mishra</t>
  </si>
  <si>
    <t>Sister</t>
  </si>
  <si>
    <t>Satyabhama Mishra</t>
  </si>
  <si>
    <t>Champa Sethy</t>
  </si>
  <si>
    <t>Marathi Das</t>
  </si>
  <si>
    <t>Sukanti Palei</t>
  </si>
  <si>
    <t>Kunti Palei</t>
  </si>
  <si>
    <t>Mara Palei</t>
  </si>
  <si>
    <t>Kuna Bhoi</t>
  </si>
  <si>
    <t>Kanaklata Biswal</t>
  </si>
  <si>
    <t>Gitanjali Behera</t>
  </si>
  <si>
    <t>Padmabati Muduli</t>
  </si>
  <si>
    <t>Buli Muduli</t>
  </si>
  <si>
    <t>Mina Mishra</t>
  </si>
  <si>
    <t>Subasi Mohapatra</t>
  </si>
  <si>
    <t>Binapani Mishra</t>
  </si>
  <si>
    <t>Rasmita Das</t>
  </si>
  <si>
    <t>Pramila Palei</t>
  </si>
  <si>
    <t>Kunimani Sethy</t>
  </si>
  <si>
    <t>Laundry</t>
  </si>
  <si>
    <t>Bisi Sethy</t>
  </si>
  <si>
    <t>Mani Behera</t>
  </si>
  <si>
    <t>Sundari Sethi</t>
  </si>
  <si>
    <t>Gunjar Behera</t>
  </si>
  <si>
    <t>Suryamani Muduli</t>
  </si>
  <si>
    <t>Pattery</t>
  </si>
  <si>
    <t>They built it but have not finished.</t>
  </si>
  <si>
    <t>Kumudini Muduli</t>
  </si>
  <si>
    <t>Sons &amp; daughter</t>
  </si>
  <si>
    <t>Muli Muduli</t>
  </si>
  <si>
    <t>1-Waiting for govt to give, 2-Enough space</t>
  </si>
  <si>
    <t>Respondent has no role in decision making.She stays with her younger sons.</t>
  </si>
  <si>
    <t>Champa Behera</t>
  </si>
  <si>
    <t>Gurei Behera</t>
  </si>
  <si>
    <t>2-Want from Govt.</t>
  </si>
  <si>
    <t>Uttama Behera</t>
  </si>
  <si>
    <t>Kuni Palei</t>
  </si>
  <si>
    <t>2-Expecting Govt. to provide.</t>
  </si>
  <si>
    <t>Solana</t>
  </si>
  <si>
    <t>Rajani Swain</t>
  </si>
  <si>
    <t>Haras Pradhan</t>
  </si>
  <si>
    <t>Jhumpi Pradhan</t>
  </si>
  <si>
    <t>Sulekha Jena</t>
  </si>
  <si>
    <t>Minati Jena</t>
  </si>
  <si>
    <t>if govt. give then they will built</t>
  </si>
  <si>
    <t>Saraswati Dash</t>
  </si>
  <si>
    <t>Bhasi Swain</t>
  </si>
  <si>
    <t>Chandamani Swain</t>
  </si>
  <si>
    <t>Sanjukta Badhei</t>
  </si>
  <si>
    <t>Mina Sahoo</t>
  </si>
  <si>
    <t>Ahalya Badhei</t>
  </si>
  <si>
    <t>Satyabhama Badhei</t>
  </si>
  <si>
    <t>Saraswati Maharana</t>
  </si>
  <si>
    <t>Sulochana Swain</t>
  </si>
  <si>
    <t>Tikina Swain</t>
  </si>
  <si>
    <t>Gurei Barik</t>
  </si>
  <si>
    <t>Rina Maharana</t>
  </si>
  <si>
    <t>Mamata Maharana</t>
  </si>
  <si>
    <t>Niashi Biswal</t>
  </si>
  <si>
    <t>Lata Biswal</t>
  </si>
  <si>
    <t>Purnima Biswal</t>
  </si>
  <si>
    <t>Sukanti Biswal</t>
  </si>
  <si>
    <t>Bishika Biswal</t>
  </si>
  <si>
    <t>Ritarani Upadhaya</t>
  </si>
  <si>
    <t>Hema Swain</t>
  </si>
  <si>
    <t>Govt. &amp; self</t>
  </si>
  <si>
    <t>Haluri Swain</t>
  </si>
  <si>
    <t>All HH members</t>
  </si>
  <si>
    <t>Latamani Sahoo</t>
  </si>
  <si>
    <t>Arnapurna Sahoo</t>
  </si>
  <si>
    <t>Surama Baral</t>
  </si>
  <si>
    <t>Sukanti Barik</t>
  </si>
  <si>
    <t>Sasmita Barik</t>
  </si>
  <si>
    <t>Sumitra Barik</t>
  </si>
  <si>
    <t>Brothers</t>
  </si>
  <si>
    <t>After taking photo govt give subsidy so don't use</t>
  </si>
  <si>
    <t>Taramani Barik</t>
  </si>
  <si>
    <t>Janaki Barik</t>
  </si>
  <si>
    <t>Elders of household</t>
  </si>
  <si>
    <t>Basanti Barik</t>
  </si>
  <si>
    <t>Ramamani Barik</t>
  </si>
  <si>
    <t>Sanjukta Maharana</t>
  </si>
  <si>
    <t>Tikina Badhei</t>
  </si>
  <si>
    <t>Dakhinasahi</t>
  </si>
  <si>
    <t>Radhamani Jena</t>
  </si>
  <si>
    <t>Pipe broken</t>
  </si>
  <si>
    <t>Japani Jena</t>
  </si>
  <si>
    <t>Latrine damaged</t>
  </si>
  <si>
    <t>Mina Behera</t>
  </si>
  <si>
    <t>Sina Behera</t>
  </si>
  <si>
    <t>Ranga Jena</t>
  </si>
  <si>
    <t>Haras Behera</t>
  </si>
  <si>
    <t>Kuni Jena</t>
  </si>
  <si>
    <t>Harasamani Behera</t>
  </si>
  <si>
    <t>Pratima Swain</t>
  </si>
  <si>
    <t>Sita Jena</t>
  </si>
  <si>
    <t>Misini Swain</t>
  </si>
  <si>
    <t>Sabitri Swain</t>
  </si>
  <si>
    <t>Bhabeni Swain</t>
  </si>
  <si>
    <t>Father</t>
  </si>
  <si>
    <t>Not interested.Do,when Govt. will give.</t>
  </si>
  <si>
    <t>Dhani Behera</t>
  </si>
  <si>
    <t>Santilata Khuntia</t>
  </si>
  <si>
    <t>Not interest.Build house&amp;latrine in another place</t>
  </si>
  <si>
    <t>Anjana Khuntia</t>
  </si>
  <si>
    <t>Sashi Singh</t>
  </si>
  <si>
    <t>Ketaki Singh</t>
  </si>
  <si>
    <t>Narakhari Jena</t>
  </si>
  <si>
    <t>Para Jena</t>
  </si>
  <si>
    <t>Latrine wall broken</t>
  </si>
  <si>
    <t>Field available for OD.</t>
  </si>
  <si>
    <t>Saila Behera</t>
  </si>
  <si>
    <t>Jayanti Behera</t>
  </si>
  <si>
    <t>Due to some problem of their house, can't do.</t>
  </si>
  <si>
    <t>Ramamani Swain</t>
  </si>
  <si>
    <t>Ashamani Swain</t>
  </si>
  <si>
    <t>Binodini Swain</t>
  </si>
  <si>
    <t>Gitanjali Swain</t>
  </si>
  <si>
    <t>Hulari Swain</t>
  </si>
  <si>
    <t>Sanju Behera</t>
  </si>
  <si>
    <t>Duti Behera</t>
  </si>
  <si>
    <t>Kokila Khuntia</t>
  </si>
  <si>
    <t>Sabitri Barik</t>
  </si>
  <si>
    <t>Kairi</t>
  </si>
  <si>
    <t>Jhumpi Biswal</t>
  </si>
  <si>
    <t>Rajanigandha Barik</t>
  </si>
  <si>
    <t>Laxmi Jena</t>
  </si>
  <si>
    <t>Kanak Chhatoi</t>
  </si>
  <si>
    <t>Cow's milk</t>
  </si>
  <si>
    <t>Tank not build</t>
  </si>
  <si>
    <t>Rambha Swain</t>
  </si>
  <si>
    <t>Hema Jena</t>
  </si>
  <si>
    <t>Asamani Nayak</t>
  </si>
  <si>
    <t>Manorama Nayak</t>
  </si>
  <si>
    <t>Build new house &amp; latrine in another place</t>
  </si>
  <si>
    <t>Sarojini Nayak</t>
  </si>
  <si>
    <t>Sita Nayak</t>
  </si>
  <si>
    <t>Jema Nayak</t>
  </si>
  <si>
    <t>Govt. don't come to build it, Water problem</t>
  </si>
  <si>
    <t>Rama Nayak</t>
  </si>
  <si>
    <t>Jamuna Nayak</t>
  </si>
  <si>
    <t>Habit to go outside</t>
  </si>
  <si>
    <t>Runi Nayak</t>
  </si>
  <si>
    <t>Kuntala Barik</t>
  </si>
  <si>
    <t>Urmila Barik</t>
  </si>
  <si>
    <t>Harasmani Barik</t>
  </si>
  <si>
    <t>Pravasini</t>
  </si>
  <si>
    <t>Anganwadi Helper</t>
  </si>
  <si>
    <t>School teacher</t>
  </si>
  <si>
    <t>Rama Mallick</t>
  </si>
  <si>
    <t>Retired Govt. service</t>
  </si>
  <si>
    <t>Sarojini Mallick</t>
  </si>
  <si>
    <t>Khulana Mallick</t>
  </si>
  <si>
    <t>NGO?Govt.</t>
  </si>
  <si>
    <t>They can't go as it was far away.</t>
  </si>
  <si>
    <t>Basanti Mallick</t>
  </si>
  <si>
    <t>Contractor</t>
  </si>
  <si>
    <t>Guni Mallick</t>
  </si>
  <si>
    <t>Bari Mallick</t>
  </si>
  <si>
    <t>Nayan Mallick</t>
  </si>
  <si>
    <t>Sakhi Pradhan</t>
  </si>
  <si>
    <t>Rani Sahu</t>
  </si>
  <si>
    <t>Manorama Sahu</t>
  </si>
  <si>
    <t>Anjali Sahu</t>
  </si>
  <si>
    <t>Puspalata Sahu</t>
  </si>
  <si>
    <t>Champa Sahu</t>
  </si>
  <si>
    <t>Pramila Sahu</t>
  </si>
  <si>
    <t>Tuni Sethy</t>
  </si>
  <si>
    <t>Renu Sethy</t>
  </si>
  <si>
    <t>Kuntala Sahoo</t>
  </si>
  <si>
    <t>Malati Sahu</t>
  </si>
  <si>
    <t>Sombari Behera/Bhoi</t>
  </si>
  <si>
    <t>Wall present but no pit</t>
  </si>
  <si>
    <t>Geetanjali Mallik</t>
  </si>
  <si>
    <t>Driver</t>
  </si>
  <si>
    <t>Expecting from Govt., Fields-ponds available</t>
  </si>
  <si>
    <t>Labanyabati Barik</t>
  </si>
  <si>
    <t>In future, if they break a part of the house, a latrine would be built.</t>
  </si>
  <si>
    <t>Sabita Dash</t>
  </si>
  <si>
    <t>Minu Barik</t>
  </si>
  <si>
    <t>Bharati Ojha</t>
  </si>
  <si>
    <t>Ranjulata Ojha</t>
  </si>
  <si>
    <t>Carpenter</t>
  </si>
  <si>
    <t>Casual-Just not finished</t>
  </si>
  <si>
    <t>Manjulata Ojha</t>
  </si>
  <si>
    <t>Corporater</t>
  </si>
  <si>
    <t>Govt. to give-1</t>
  </si>
  <si>
    <t>Netamani Ojha</t>
  </si>
  <si>
    <t>Son &amp; Daughter-in-law</t>
  </si>
  <si>
    <t>Tulasi Ojha</t>
  </si>
  <si>
    <t>ANW helper UP Sahoo</t>
  </si>
  <si>
    <t>Waiting for Govt. to provide</t>
  </si>
  <si>
    <t>Minati Ojha</t>
  </si>
  <si>
    <t>Children</t>
  </si>
  <si>
    <t>Govt./NGO</t>
  </si>
  <si>
    <t>NGO did not return &amp; completed.</t>
  </si>
  <si>
    <t>Arnapurna Padhi</t>
  </si>
  <si>
    <t>Hini Swain</t>
  </si>
  <si>
    <t>Bhoigun</t>
  </si>
  <si>
    <t>Sundari Barik</t>
  </si>
  <si>
    <t>Subasi Parida</t>
  </si>
  <si>
    <t>Not interested.</t>
  </si>
  <si>
    <t>Labanya Pradhan</t>
  </si>
  <si>
    <t>No door. So they don't use the latrine.</t>
  </si>
  <si>
    <t>Maina Pradhan</t>
  </si>
  <si>
    <t>Don't have the right place.</t>
  </si>
  <si>
    <t>Ashalata Barik</t>
  </si>
  <si>
    <t>Father-in-law &amp; Govt.</t>
  </si>
  <si>
    <t>Kamini Barik</t>
  </si>
  <si>
    <t>Manorama Senapati</t>
  </si>
  <si>
    <t>Hullash Pradhan</t>
  </si>
  <si>
    <t>Guni pati</t>
  </si>
  <si>
    <t>Rina Barik</t>
  </si>
  <si>
    <t>Sabita Barik</t>
  </si>
  <si>
    <t>Gitarani Mishra</t>
  </si>
  <si>
    <t>Dula Pradhan</t>
  </si>
  <si>
    <t>Use for storage</t>
  </si>
  <si>
    <t>Latrine completed but not used.</t>
  </si>
  <si>
    <t>Manorama Panda</t>
  </si>
  <si>
    <t>Son-in-law</t>
  </si>
  <si>
    <t>Sukanti Behera</t>
  </si>
  <si>
    <t>Can't choose the right place</t>
  </si>
  <si>
    <t>Tanu Behera</t>
  </si>
  <si>
    <t>Sagada</t>
  </si>
  <si>
    <t>Kunibala Behera</t>
  </si>
  <si>
    <t>Renubala Behera</t>
  </si>
  <si>
    <t>Santilata Panda</t>
  </si>
  <si>
    <t>Mamata Panda</t>
  </si>
  <si>
    <t>Priest</t>
  </si>
  <si>
    <t>Minakhi Panda</t>
  </si>
  <si>
    <t>Kabita Nayak</t>
  </si>
  <si>
    <t>Urmila Panda</t>
  </si>
  <si>
    <t>Manorama Dikshit</t>
  </si>
  <si>
    <t>Kuni Maharana</t>
  </si>
  <si>
    <t>Sulochana Sahu</t>
  </si>
  <si>
    <t>Daughter/Govt.</t>
  </si>
  <si>
    <t>Rama Barik</t>
  </si>
  <si>
    <t>Daughter/Son</t>
  </si>
  <si>
    <t>Sarojini Pradhan</t>
  </si>
  <si>
    <t>Bimala Ojha</t>
  </si>
  <si>
    <t>Sasmita Sethy</t>
  </si>
  <si>
    <t>Susama Senapati</t>
  </si>
  <si>
    <t>Sumitra Pratihari</t>
  </si>
  <si>
    <t>Debaki Pradhan</t>
  </si>
  <si>
    <t>NGO/Govt./Son</t>
  </si>
  <si>
    <t>Netramani Panda</t>
  </si>
  <si>
    <t>Sasmita Mishra</t>
  </si>
  <si>
    <t>Sumitra Behuria</t>
  </si>
  <si>
    <t>Electrician</t>
  </si>
  <si>
    <t>Pravasini Mohanty</t>
  </si>
  <si>
    <t>Latrine was full &amp; having no roof</t>
  </si>
  <si>
    <t>Swarnaprava Nayak</t>
  </si>
  <si>
    <t>Namita Moharana</t>
  </si>
  <si>
    <t>Padmabati Moharana</t>
  </si>
  <si>
    <t>Haramani Moharana</t>
  </si>
  <si>
    <t>Rasmita Barik</t>
  </si>
  <si>
    <t>Bhabani Pradhan</t>
  </si>
  <si>
    <t>Phula Sethi</t>
  </si>
  <si>
    <t>Minati Pratihari</t>
  </si>
  <si>
    <t>Electri weiring</t>
  </si>
  <si>
    <t>Ashalata Pratihari</t>
  </si>
  <si>
    <t>Nilamani Routray</t>
  </si>
  <si>
    <t>Minati Pradhan</t>
  </si>
  <si>
    <t>all members/NGO</t>
  </si>
  <si>
    <t>Sabita Behera</t>
  </si>
  <si>
    <t>Latrine Damaged</t>
  </si>
  <si>
    <t>Manorama Behera</t>
  </si>
  <si>
    <t>Sashi Mohanty</t>
  </si>
  <si>
    <t>Daughter-in-law, Govt.</t>
  </si>
  <si>
    <t>Daughter-in-law,Govt.</t>
  </si>
  <si>
    <t>Rina Panda</t>
  </si>
  <si>
    <t>Sunita Panda</t>
  </si>
  <si>
    <t>AS they don't have the BPL card.</t>
  </si>
  <si>
    <t>Bengalata Mishra</t>
  </si>
  <si>
    <t>Son &amp; Govt.</t>
  </si>
  <si>
    <t>Govt. &amp; Son</t>
  </si>
  <si>
    <t>Basanti Nayak</t>
  </si>
  <si>
    <t>Kabita Senapati</t>
  </si>
  <si>
    <t>Bandana Nayak</t>
  </si>
  <si>
    <t>Aparna Nayak</t>
  </si>
  <si>
    <t>Sanjukta Nayak</t>
  </si>
  <si>
    <t>Gauri Nayak</t>
  </si>
  <si>
    <t>Joshnarani Nayak</t>
  </si>
  <si>
    <t>Sulochana Sethy</t>
  </si>
  <si>
    <t>Snehalata Sethy</t>
  </si>
  <si>
    <t>Kuntala Sethy</t>
  </si>
  <si>
    <t>Khetramani Senapati</t>
  </si>
  <si>
    <t>Kalpana Senapati</t>
  </si>
  <si>
    <t>Baliasasan</t>
  </si>
  <si>
    <t>Gurubari Mallik</t>
  </si>
  <si>
    <t>Chandramani Mallik</t>
  </si>
  <si>
    <t>Do,after getting from Govt.</t>
  </si>
  <si>
    <t>Sajani Majhi</t>
  </si>
  <si>
    <t>Fields available for OD.</t>
  </si>
  <si>
    <t>Kuntala Majhi</t>
  </si>
  <si>
    <t>Don't think.</t>
  </si>
  <si>
    <t>Musi Majhi</t>
  </si>
  <si>
    <t>Dali Barik</t>
  </si>
  <si>
    <t>Rupei Khatoi</t>
  </si>
  <si>
    <t>Manorama Khatoi</t>
  </si>
  <si>
    <t>Chanchala Khatoi</t>
  </si>
  <si>
    <t>Kadhi Pradhan</t>
  </si>
  <si>
    <t>Ali Dalei</t>
  </si>
  <si>
    <t>Radhi Baral</t>
  </si>
  <si>
    <t>Susama Dalei</t>
  </si>
  <si>
    <t>Don't think,as fields are available.</t>
  </si>
  <si>
    <t>Guna Bisoi</t>
  </si>
  <si>
    <t>As field available they don't built a latrine</t>
  </si>
  <si>
    <t>Bidulata Nayak</t>
  </si>
  <si>
    <t>Laxmipriya Prusti</t>
  </si>
  <si>
    <t>Laba Nayak</t>
  </si>
  <si>
    <t>Sabitri Pradhan</t>
  </si>
  <si>
    <t>Laba Nayak(Husband-Brajakisor Nayak)</t>
  </si>
  <si>
    <t>Harasha Mallick</t>
  </si>
  <si>
    <t>Basant Mallick</t>
  </si>
  <si>
    <t>Waiting for money that Govt. give</t>
  </si>
  <si>
    <t>Santilata Mallick</t>
  </si>
  <si>
    <t>Ramamani Majhi</t>
  </si>
  <si>
    <t>Dulu Sahoo</t>
  </si>
  <si>
    <t>Sasmita Majhi</t>
  </si>
  <si>
    <t>Sundari Baral</t>
  </si>
  <si>
    <t>Pitei Rout</t>
  </si>
  <si>
    <t>Arnapurna Bhatta</t>
  </si>
  <si>
    <t>Bani Khatei</t>
  </si>
  <si>
    <t>Nabi Baral</t>
  </si>
  <si>
    <t>Sarojini Baral</t>
  </si>
  <si>
    <t>Sulochana Nayak</t>
  </si>
  <si>
    <t>Satyabhama Sahoo</t>
  </si>
  <si>
    <t>Basanti Dash</t>
  </si>
  <si>
    <t>Pramamani Nayak</t>
  </si>
  <si>
    <t>Benga Pradhan</t>
  </si>
  <si>
    <t>Pata Pradhan</t>
  </si>
  <si>
    <t>Manguli Muduli</t>
  </si>
  <si>
    <t>Age of the respondent</t>
  </si>
  <si>
    <t>Caste</t>
  </si>
  <si>
    <t>Family Type (presently)</t>
  </si>
  <si>
    <t>Parents (male head)</t>
  </si>
  <si>
    <t>Parents (female head)</t>
  </si>
  <si>
    <t>Married Sons / married men</t>
  </si>
  <si>
    <t>Daughter in law / married females</t>
  </si>
  <si>
    <t xml:space="preserve">Unmarried Sons &gt; 15 yrs yrs </t>
  </si>
  <si>
    <t>Unmarried Daughter &gt; 15 yrs</t>
  </si>
  <si>
    <t>Children (boys &amp; girls)</t>
  </si>
  <si>
    <t>Married daughters</t>
  </si>
  <si>
    <t>Any others</t>
  </si>
  <si>
    <t>Persons living in this household presently</t>
  </si>
  <si>
    <t>Educational status of MALE head</t>
  </si>
  <si>
    <t>Educational status of FEMALE head</t>
  </si>
  <si>
    <t>Does your family own agricultural land</t>
  </si>
  <si>
    <t>Farming in own land</t>
  </si>
  <si>
    <t>Share cropping</t>
  </si>
  <si>
    <t>Labour/Mason</t>
  </si>
  <si>
    <t>Govt./Private job</t>
  </si>
  <si>
    <t>Business (Small)</t>
  </si>
  <si>
    <t>Business (big)</t>
  </si>
  <si>
    <t>Unemployed</t>
  </si>
  <si>
    <t>No male head</t>
  </si>
  <si>
    <t>Others</t>
  </si>
  <si>
    <t>Specify</t>
  </si>
  <si>
    <t>Other than male/female head, any other earning member in the family</t>
  </si>
  <si>
    <t>Total number of earning members in the    family</t>
  </si>
  <si>
    <t>Family Income/Month</t>
  </si>
  <si>
    <t>Mobile</t>
  </si>
  <si>
    <t>Television</t>
  </si>
  <si>
    <t>Bicycle</t>
  </si>
  <si>
    <t>Motor cycle /Scooter</t>
  </si>
  <si>
    <t>Refrigerator</t>
  </si>
  <si>
    <t>Car/ Auto</t>
  </si>
  <si>
    <t>Truck/ Mini truck</t>
  </si>
  <si>
    <t>Water pump</t>
  </si>
  <si>
    <t>Tractor</t>
  </si>
  <si>
    <t>Who in your family had the final say  to purchase a TV</t>
  </si>
  <si>
    <t>Do you or your spouse own a house</t>
  </si>
  <si>
    <t>Did you or your spouse build this house, or inherited</t>
  </si>
  <si>
    <t>In the past 5-10  years, has any 'major' additions to the existing house</t>
  </si>
  <si>
    <t>Improved the roof</t>
  </si>
  <si>
    <t>Changed the walls</t>
  </si>
  <si>
    <t>Constructed a new house</t>
  </si>
  <si>
    <t>Any other</t>
  </si>
  <si>
    <t>Who in your family had the final say to upgrade the house</t>
  </si>
  <si>
    <t>Do you own livestock or farm animals</t>
  </si>
  <si>
    <t>In last 5 years, have you purchased a cow/ calf/ buffalo/ bull</t>
  </si>
  <si>
    <t>Who in the family had a final say to purchase cattle or farm animals</t>
  </si>
  <si>
    <t>Who usually has the final say on -Determining your own health care</t>
  </si>
  <si>
    <t xml:space="preserve">Who usually has the final say on  -*Making large household purchases </t>
  </si>
  <si>
    <t>Who usually has the final say on -Making household purchases for daily needs</t>
  </si>
  <si>
    <t>Who usually has the final say on -*Visiting family and relatives</t>
  </si>
  <si>
    <t>Who usually has the final say on -*Deciding what to prepare for daily meals</t>
  </si>
  <si>
    <t>Do you have your own tube well at home</t>
  </si>
  <si>
    <t>Who in your family had the final say  to instal a tubewell</t>
  </si>
  <si>
    <t>Do you have any type of latrine at home</t>
  </si>
  <si>
    <t>How was the latrine built</t>
  </si>
  <si>
    <t>Who in your family had the final say to build a latrine</t>
  </si>
  <si>
    <t>Who in your family had the final say to identify the location/site of the latrine</t>
  </si>
  <si>
    <t>Who had the final say to purchase raw materials for latrine construction</t>
  </si>
  <si>
    <t>Who in your family had the final say in arranging mason for building latrine</t>
  </si>
  <si>
    <t>Who spent money to build latrine</t>
  </si>
  <si>
    <t>Female head</t>
  </si>
  <si>
    <t>Daughter in law</t>
  </si>
  <si>
    <t>Other females</t>
  </si>
  <si>
    <t xml:space="preserve">Male head </t>
  </si>
  <si>
    <t>Other Males</t>
  </si>
  <si>
    <t>Old &amp; aged family members</t>
  </si>
  <si>
    <t>Is the latrine functional</t>
  </si>
  <si>
    <t>Is the latrine currently in use</t>
  </si>
  <si>
    <t xml:space="preserve">Female head </t>
  </si>
  <si>
    <t>Male head</t>
  </si>
  <si>
    <t>Why the latrine is not in use</t>
  </si>
  <si>
    <t>Any other(Specify)</t>
  </si>
  <si>
    <t>Why is the latrine not functional</t>
  </si>
  <si>
    <t>Why was the latrine not completed/ finished/repaired</t>
  </si>
  <si>
    <t>Who in the Who in the responsible to make the latrine functional</t>
  </si>
  <si>
    <t>Were you motivated by anyone to build a latrine</t>
  </si>
  <si>
    <t>Lack of finances</t>
  </si>
  <si>
    <t>Lack of space</t>
  </si>
  <si>
    <t>Lack of water</t>
  </si>
  <si>
    <t>Male head  was not interested</t>
  </si>
  <si>
    <t>Other family members not interested</t>
  </si>
  <si>
    <t>Dependent on husband/other male members to build</t>
  </si>
  <si>
    <t>Other</t>
  </si>
  <si>
    <t>Would you ever build a latrine</t>
  </si>
  <si>
    <t>If ever you build a latrine, then, who in the family would have the final say</t>
  </si>
  <si>
    <t>Other comments or remarks:</t>
  </si>
  <si>
    <t>Resondent's Name</t>
  </si>
  <si>
    <t xml:space="preserve">Sons </t>
  </si>
  <si>
    <t>Block</t>
  </si>
  <si>
    <t>Added new rooms (mud /thatched)</t>
  </si>
  <si>
    <t>Added new rooms (pucca/concrete)</t>
  </si>
  <si>
    <t>Daughter/Daughter-in-law</t>
  </si>
  <si>
    <t xml:space="preserve">Daughter/Daughter-in-law </t>
  </si>
  <si>
    <t>SANITATION DECISION MAKING IN RURAL ODISHA - DATA SET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</si>
</sst>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78"/>
  <sheetViews>
    <sheetView tabSelected="1" workbookViewId="0">
      <pane ySplit="3" topLeftCell="A4" activePane="bottomLeft" state="frozen"/>
      <selection activeCell="AR1" sqref="AR1"/>
      <selection pane="bottomLeft" sqref="A1:G1"/>
    </sheetView>
  </sheetViews>
  <sheetFormatPr defaultRowHeight="15"/>
  <cols>
    <col min="1" max="1" width="10.7109375" bestFit="1" customWidth="1"/>
    <col min="5" max="5" width="11.28515625" style="8" customWidth="1"/>
    <col min="6" max="6" width="19.85546875" customWidth="1"/>
    <col min="7" max="7" width="11.140625" customWidth="1"/>
    <col min="81" max="81" width="25.140625" customWidth="1"/>
  </cols>
  <sheetData>
    <row r="1" spans="1:151">
      <c r="A1" s="9" t="s">
        <v>818</v>
      </c>
      <c r="B1" s="9"/>
      <c r="C1" s="9"/>
      <c r="D1" s="9"/>
      <c r="E1" s="9"/>
      <c r="F1" s="9"/>
      <c r="G1" s="9"/>
    </row>
    <row r="2" spans="1:151">
      <c r="A2" s="1" t="s">
        <v>0</v>
      </c>
      <c r="B2" s="1" t="s">
        <v>1</v>
      </c>
      <c r="C2" s="1" t="s">
        <v>813</v>
      </c>
      <c r="D2" s="1" t="s">
        <v>2</v>
      </c>
      <c r="E2" s="6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</row>
    <row r="3" spans="1:151" s="5" customFormat="1" ht="105" customHeight="1">
      <c r="A3" s="3"/>
      <c r="B3" s="3"/>
      <c r="C3" s="3"/>
      <c r="D3" s="3"/>
      <c r="E3" s="7"/>
      <c r="F3" s="3" t="s">
        <v>811</v>
      </c>
      <c r="G3" s="4" t="s">
        <v>721</v>
      </c>
      <c r="H3" s="3" t="s">
        <v>722</v>
      </c>
      <c r="I3" s="4" t="s">
        <v>723</v>
      </c>
      <c r="J3" s="4" t="s">
        <v>724</v>
      </c>
      <c r="K3" s="4" t="s">
        <v>725</v>
      </c>
      <c r="L3" s="4" t="s">
        <v>726</v>
      </c>
      <c r="M3" s="4" t="s">
        <v>727</v>
      </c>
      <c r="N3" s="4" t="s">
        <v>728</v>
      </c>
      <c r="O3" s="4" t="s">
        <v>729</v>
      </c>
      <c r="P3" s="4" t="s">
        <v>730</v>
      </c>
      <c r="Q3" s="4" t="s">
        <v>731</v>
      </c>
      <c r="R3" s="4" t="s">
        <v>732</v>
      </c>
      <c r="S3" s="4" t="s">
        <v>733</v>
      </c>
      <c r="T3" s="4" t="s">
        <v>734</v>
      </c>
      <c r="U3" s="4" t="s">
        <v>735</v>
      </c>
      <c r="V3" s="4" t="s">
        <v>736</v>
      </c>
      <c r="W3" s="4" t="s">
        <v>737</v>
      </c>
      <c r="X3" s="4" t="s">
        <v>738</v>
      </c>
      <c r="Y3" s="4" t="s">
        <v>739</v>
      </c>
      <c r="Z3" s="4" t="s">
        <v>740</v>
      </c>
      <c r="AA3" s="4" t="s">
        <v>741</v>
      </c>
      <c r="AB3" s="4" t="s">
        <v>742</v>
      </c>
      <c r="AC3" s="4" t="s">
        <v>743</v>
      </c>
      <c r="AD3" s="4" t="s">
        <v>744</v>
      </c>
      <c r="AE3" s="3" t="s">
        <v>745</v>
      </c>
      <c r="AF3" s="3" t="s">
        <v>746</v>
      </c>
      <c r="AG3" s="4" t="s">
        <v>737</v>
      </c>
      <c r="AH3" s="4" t="s">
        <v>738</v>
      </c>
      <c r="AI3" s="4" t="s">
        <v>739</v>
      </c>
      <c r="AJ3" s="4" t="s">
        <v>740</v>
      </c>
      <c r="AK3" s="4" t="s">
        <v>741</v>
      </c>
      <c r="AL3" s="4" t="s">
        <v>742</v>
      </c>
      <c r="AM3" s="4" t="s">
        <v>743</v>
      </c>
      <c r="AN3" s="3" t="s">
        <v>745</v>
      </c>
      <c r="AO3" s="3" t="s">
        <v>746</v>
      </c>
      <c r="AP3" s="4" t="s">
        <v>747</v>
      </c>
      <c r="AQ3" s="4" t="s">
        <v>748</v>
      </c>
      <c r="AR3" s="4" t="s">
        <v>749</v>
      </c>
      <c r="AS3" s="3" t="s">
        <v>750</v>
      </c>
      <c r="AT3" s="3" t="s">
        <v>751</v>
      </c>
      <c r="AU3" s="3" t="s">
        <v>752</v>
      </c>
      <c r="AV3" s="4" t="s">
        <v>753</v>
      </c>
      <c r="AW3" s="4" t="s">
        <v>754</v>
      </c>
      <c r="AX3" s="3" t="s">
        <v>755</v>
      </c>
      <c r="AY3" s="4" t="s">
        <v>756</v>
      </c>
      <c r="AZ3" s="4" t="s">
        <v>757</v>
      </c>
      <c r="BA3" s="3" t="s">
        <v>758</v>
      </c>
      <c r="BB3" s="4" t="s">
        <v>759</v>
      </c>
      <c r="BC3" s="3" t="s">
        <v>746</v>
      </c>
      <c r="BD3" s="4" t="s">
        <v>760</v>
      </c>
      <c r="BE3" s="4" t="s">
        <v>761</v>
      </c>
      <c r="BF3" s="3" t="s">
        <v>746</v>
      </c>
      <c r="BG3" s="4" t="s">
        <v>762</v>
      </c>
      <c r="BH3" s="4" t="s">
        <v>763</v>
      </c>
      <c r="BI3" s="4" t="s">
        <v>764</v>
      </c>
      <c r="BJ3" s="4" t="s">
        <v>814</v>
      </c>
      <c r="BK3" s="4" t="s">
        <v>815</v>
      </c>
      <c r="BL3" s="4" t="s">
        <v>765</v>
      </c>
      <c r="BM3" s="3" t="s">
        <v>766</v>
      </c>
      <c r="BN3" s="4" t="s">
        <v>767</v>
      </c>
      <c r="BO3" s="3" t="s">
        <v>746</v>
      </c>
      <c r="BP3" s="4" t="s">
        <v>768</v>
      </c>
      <c r="BQ3" s="4" t="s">
        <v>769</v>
      </c>
      <c r="BR3" s="4" t="s">
        <v>770</v>
      </c>
      <c r="BS3" s="3" t="s">
        <v>746</v>
      </c>
      <c r="BT3" s="4" t="s">
        <v>771</v>
      </c>
      <c r="BU3" s="3" t="s">
        <v>746</v>
      </c>
      <c r="BV3" s="4" t="s">
        <v>772</v>
      </c>
      <c r="BW3" s="3" t="s">
        <v>746</v>
      </c>
      <c r="BX3" s="4" t="s">
        <v>773</v>
      </c>
      <c r="BY3" s="3" t="s">
        <v>746</v>
      </c>
      <c r="BZ3" s="4" t="s">
        <v>774</v>
      </c>
      <c r="CA3" s="3" t="s">
        <v>746</v>
      </c>
      <c r="CB3" s="4" t="s">
        <v>775</v>
      </c>
      <c r="CC3" s="3" t="s">
        <v>746</v>
      </c>
      <c r="CD3" s="4" t="s">
        <v>776</v>
      </c>
      <c r="CE3" s="4" t="s">
        <v>777</v>
      </c>
      <c r="CF3" s="3" t="s">
        <v>746</v>
      </c>
      <c r="CG3" s="4" t="s">
        <v>778</v>
      </c>
      <c r="CH3" s="4" t="s">
        <v>779</v>
      </c>
      <c r="CI3" s="4" t="s">
        <v>780</v>
      </c>
      <c r="CJ3" s="3" t="s">
        <v>746</v>
      </c>
      <c r="CK3" s="4" t="s">
        <v>781</v>
      </c>
      <c r="CL3" s="3" t="s">
        <v>746</v>
      </c>
      <c r="CM3" s="4" t="s">
        <v>782</v>
      </c>
      <c r="CN3" s="3" t="s">
        <v>746</v>
      </c>
      <c r="CO3" s="4" t="s">
        <v>783</v>
      </c>
      <c r="CP3" s="3" t="s">
        <v>746</v>
      </c>
      <c r="CQ3" s="4" t="s">
        <v>784</v>
      </c>
      <c r="CR3" s="3" t="s">
        <v>746</v>
      </c>
      <c r="CS3" s="4" t="s">
        <v>785</v>
      </c>
      <c r="CT3" s="4" t="s">
        <v>786</v>
      </c>
      <c r="CU3" s="4" t="s">
        <v>787</v>
      </c>
      <c r="CV3" s="4" t="s">
        <v>788</v>
      </c>
      <c r="CW3" s="4" t="s">
        <v>789</v>
      </c>
      <c r="CX3" s="4" t="s">
        <v>455</v>
      </c>
      <c r="CY3" s="3" t="s">
        <v>581</v>
      </c>
      <c r="CZ3" s="4" t="s">
        <v>790</v>
      </c>
      <c r="DA3" s="4" t="s">
        <v>791</v>
      </c>
      <c r="DB3" s="4" t="s">
        <v>792</v>
      </c>
      <c r="DC3" s="4" t="s">
        <v>793</v>
      </c>
      <c r="DD3" s="4" t="s">
        <v>786</v>
      </c>
      <c r="DE3" s="4" t="s">
        <v>787</v>
      </c>
      <c r="DF3" s="4" t="s">
        <v>794</v>
      </c>
      <c r="DG3" s="4" t="s">
        <v>789</v>
      </c>
      <c r="DH3" s="4" t="s">
        <v>455</v>
      </c>
      <c r="DI3" s="3" t="s">
        <v>581</v>
      </c>
      <c r="DJ3" s="4" t="s">
        <v>790</v>
      </c>
      <c r="DK3" s="4" t="s">
        <v>795</v>
      </c>
      <c r="DL3" s="4" t="s">
        <v>796</v>
      </c>
      <c r="DM3" s="4" t="s">
        <v>797</v>
      </c>
      <c r="DN3" s="3" t="s">
        <v>746</v>
      </c>
      <c r="DO3" s="4" t="s">
        <v>785</v>
      </c>
      <c r="DP3" s="4" t="s">
        <v>786</v>
      </c>
      <c r="DQ3" s="4" t="s">
        <v>787</v>
      </c>
      <c r="DR3" s="4" t="s">
        <v>794</v>
      </c>
      <c r="DS3" s="4" t="s">
        <v>789</v>
      </c>
      <c r="DT3" s="4" t="s">
        <v>455</v>
      </c>
      <c r="DU3" s="3" t="s">
        <v>581</v>
      </c>
      <c r="DV3" s="4" t="s">
        <v>790</v>
      </c>
      <c r="DW3" s="4" t="s">
        <v>798</v>
      </c>
      <c r="DX3" s="4" t="s">
        <v>796</v>
      </c>
      <c r="DY3" s="4" t="s">
        <v>799</v>
      </c>
      <c r="DZ3" s="3" t="s">
        <v>746</v>
      </c>
      <c r="EA3" s="4" t="s">
        <v>800</v>
      </c>
      <c r="EB3" s="4" t="s">
        <v>785</v>
      </c>
      <c r="EC3" s="4" t="s">
        <v>786</v>
      </c>
      <c r="ED3" s="4" t="s">
        <v>787</v>
      </c>
      <c r="EE3" s="4" t="s">
        <v>794</v>
      </c>
      <c r="EF3" s="4" t="s">
        <v>789</v>
      </c>
      <c r="EG3" s="4" t="s">
        <v>455</v>
      </c>
      <c r="EH3" s="3" t="s">
        <v>581</v>
      </c>
      <c r="EI3" s="4" t="s">
        <v>790</v>
      </c>
      <c r="EJ3" s="4" t="s">
        <v>801</v>
      </c>
      <c r="EK3" s="4" t="s">
        <v>802</v>
      </c>
      <c r="EL3" s="4" t="s">
        <v>803</v>
      </c>
      <c r="EM3" s="4" t="s">
        <v>804</v>
      </c>
      <c r="EN3" s="4" t="s">
        <v>805</v>
      </c>
      <c r="EO3" s="4" t="s">
        <v>806</v>
      </c>
      <c r="EP3" s="3" t="s">
        <v>807</v>
      </c>
      <c r="EQ3" s="3" t="s">
        <v>746</v>
      </c>
      <c r="ER3" s="4" t="s">
        <v>808</v>
      </c>
      <c r="ES3" s="4" t="s">
        <v>809</v>
      </c>
      <c r="ET3" s="3" t="s">
        <v>746</v>
      </c>
      <c r="EU3" s="4" t="s">
        <v>810</v>
      </c>
    </row>
    <row r="4" spans="1:151">
      <c r="A4" s="2">
        <v>42367</v>
      </c>
      <c r="B4" s="1">
        <v>302001</v>
      </c>
      <c r="C4" s="1" t="str">
        <f>LEFT(B4,3)</f>
        <v>302</v>
      </c>
      <c r="D4" s="1" t="s">
        <v>150</v>
      </c>
      <c r="E4" s="6">
        <v>1</v>
      </c>
      <c r="F4" s="1" t="s">
        <v>151</v>
      </c>
      <c r="G4" s="1">
        <v>56</v>
      </c>
      <c r="H4" s="1">
        <v>3</v>
      </c>
      <c r="I4" s="1">
        <v>2</v>
      </c>
      <c r="J4" s="1">
        <v>1</v>
      </c>
      <c r="K4" s="1">
        <v>1</v>
      </c>
      <c r="L4" s="1">
        <v>1</v>
      </c>
      <c r="M4" s="1">
        <v>1</v>
      </c>
      <c r="O4" s="1">
        <v>1</v>
      </c>
      <c r="P4" s="1">
        <v>1</v>
      </c>
      <c r="S4" s="1">
        <v>6</v>
      </c>
      <c r="T4" s="1">
        <v>2</v>
      </c>
      <c r="U4" s="1">
        <v>1</v>
      </c>
      <c r="V4" s="1">
        <v>1</v>
      </c>
      <c r="W4" s="1">
        <v>1</v>
      </c>
      <c r="AA4" s="1">
        <v>5</v>
      </c>
      <c r="AF4" s="1" t="s">
        <v>152</v>
      </c>
      <c r="AK4" s="1">
        <v>5</v>
      </c>
      <c r="AO4" s="1" t="s">
        <v>152</v>
      </c>
      <c r="AP4" s="1">
        <v>1</v>
      </c>
      <c r="AQ4" s="1">
        <v>3</v>
      </c>
      <c r="AR4" s="1">
        <v>1</v>
      </c>
      <c r="AS4" s="1">
        <v>1</v>
      </c>
      <c r="AT4" s="1">
        <v>2</v>
      </c>
      <c r="AU4" s="1">
        <v>3</v>
      </c>
      <c r="AV4" s="1">
        <v>4</v>
      </c>
      <c r="BB4" s="1">
        <v>6</v>
      </c>
      <c r="BC4" s="1" t="s">
        <v>153</v>
      </c>
      <c r="BD4" s="1">
        <v>1</v>
      </c>
      <c r="BE4" s="1">
        <v>2</v>
      </c>
      <c r="BF4" s="1" t="s">
        <v>152</v>
      </c>
      <c r="BG4" s="1">
        <v>1</v>
      </c>
      <c r="BH4" s="1">
        <v>1</v>
      </c>
      <c r="BI4" s="1">
        <v>2</v>
      </c>
      <c r="BK4" s="1">
        <v>4</v>
      </c>
      <c r="BM4" s="1" t="s">
        <v>152</v>
      </c>
      <c r="BN4" s="1">
        <v>4</v>
      </c>
      <c r="BO4" s="1" t="s">
        <v>153</v>
      </c>
      <c r="BP4" s="1">
        <v>2</v>
      </c>
      <c r="BS4" s="1" t="s">
        <v>152</v>
      </c>
      <c r="BT4" s="1">
        <v>6</v>
      </c>
      <c r="BU4" s="1" t="s">
        <v>153</v>
      </c>
      <c r="BV4" s="1">
        <v>6</v>
      </c>
      <c r="BW4" s="1" t="s">
        <v>153</v>
      </c>
      <c r="BX4" s="1">
        <v>2</v>
      </c>
      <c r="BY4" s="1" t="s">
        <v>152</v>
      </c>
      <c r="BZ4" s="1">
        <v>3</v>
      </c>
      <c r="CA4" s="1" t="s">
        <v>152</v>
      </c>
      <c r="CB4" s="1">
        <v>5</v>
      </c>
      <c r="CC4" s="1" t="s">
        <v>154</v>
      </c>
      <c r="CD4" s="1">
        <v>1</v>
      </c>
      <c r="CE4" s="1">
        <v>6</v>
      </c>
      <c r="CF4" s="1" t="s">
        <v>153</v>
      </c>
      <c r="CG4" s="1">
        <v>1</v>
      </c>
      <c r="CH4" s="1">
        <v>2</v>
      </c>
      <c r="CI4" s="1">
        <v>6</v>
      </c>
      <c r="CJ4" s="1" t="s">
        <v>153</v>
      </c>
      <c r="CK4" s="1">
        <v>6</v>
      </c>
      <c r="CL4" s="1" t="s">
        <v>153</v>
      </c>
      <c r="CM4" s="1">
        <v>6</v>
      </c>
      <c r="CN4" s="1" t="s">
        <v>153</v>
      </c>
      <c r="CO4" s="1">
        <v>6</v>
      </c>
      <c r="CP4" s="1" t="s">
        <v>153</v>
      </c>
      <c r="CQ4" s="1">
        <v>6</v>
      </c>
      <c r="CR4" s="1" t="s">
        <v>155</v>
      </c>
      <c r="CS4" s="1">
        <v>1</v>
      </c>
      <c r="CT4" s="1">
        <v>2</v>
      </c>
      <c r="CU4" s="1">
        <v>3</v>
      </c>
      <c r="CX4" s="1">
        <v>6</v>
      </c>
      <c r="DA4" s="1">
        <v>1</v>
      </c>
      <c r="DB4" s="1">
        <v>1</v>
      </c>
      <c r="DC4" s="1">
        <v>1</v>
      </c>
      <c r="DD4" s="1">
        <v>2</v>
      </c>
      <c r="DE4" s="1">
        <v>3</v>
      </c>
      <c r="DL4" s="1" t="s">
        <v>152</v>
      </c>
      <c r="DN4" s="1" t="s">
        <v>152</v>
      </c>
      <c r="DX4" s="1" t="s">
        <v>152</v>
      </c>
      <c r="DZ4" s="1" t="s">
        <v>152</v>
      </c>
      <c r="EQ4" s="1" t="s">
        <v>152</v>
      </c>
      <c r="ET4" s="1" t="s">
        <v>152</v>
      </c>
      <c r="EU4" s="1" t="s">
        <v>152</v>
      </c>
    </row>
    <row r="5" spans="1:151">
      <c r="A5" s="2">
        <v>42367</v>
      </c>
      <c r="B5" s="1">
        <v>302002</v>
      </c>
      <c r="C5" s="1" t="str">
        <f t="shared" ref="C5:C68" si="0">LEFT(B5,3)</f>
        <v>302</v>
      </c>
      <c r="D5" s="1" t="s">
        <v>150</v>
      </c>
      <c r="E5" s="6">
        <v>1</v>
      </c>
      <c r="F5" s="1" t="s">
        <v>156</v>
      </c>
      <c r="G5" s="1">
        <v>42</v>
      </c>
      <c r="H5" s="1">
        <v>1</v>
      </c>
      <c r="I5" s="1">
        <v>2</v>
      </c>
      <c r="J5" s="1">
        <v>1</v>
      </c>
      <c r="K5" s="1">
        <v>1</v>
      </c>
      <c r="N5" s="1">
        <v>1</v>
      </c>
      <c r="O5" s="1">
        <v>1</v>
      </c>
      <c r="R5" s="1">
        <v>1</v>
      </c>
      <c r="S5" s="1">
        <v>5</v>
      </c>
      <c r="T5" s="1">
        <v>3</v>
      </c>
      <c r="U5" s="1">
        <v>3</v>
      </c>
      <c r="V5" s="1">
        <v>1</v>
      </c>
      <c r="W5" s="1">
        <v>1</v>
      </c>
      <c r="AF5" s="1" t="s">
        <v>152</v>
      </c>
      <c r="AM5" s="1">
        <v>7</v>
      </c>
      <c r="AO5" s="1" t="s">
        <v>152</v>
      </c>
      <c r="AP5" s="1">
        <v>2</v>
      </c>
      <c r="AQ5" s="1">
        <v>1</v>
      </c>
      <c r="AR5" s="1">
        <v>2</v>
      </c>
      <c r="AS5" s="1">
        <v>1</v>
      </c>
      <c r="AU5" s="1">
        <v>3</v>
      </c>
      <c r="BC5" s="1" t="s">
        <v>152</v>
      </c>
      <c r="BD5" s="1">
        <v>1</v>
      </c>
      <c r="BE5" s="1">
        <v>2</v>
      </c>
      <c r="BF5" s="1" t="s">
        <v>152</v>
      </c>
      <c r="BG5" s="1">
        <v>2</v>
      </c>
      <c r="BM5" s="1" t="s">
        <v>152</v>
      </c>
      <c r="BO5" s="1" t="s">
        <v>152</v>
      </c>
      <c r="BP5" s="1">
        <v>1</v>
      </c>
      <c r="BQ5" s="1">
        <v>2</v>
      </c>
      <c r="BS5" s="1" t="s">
        <v>152</v>
      </c>
      <c r="BT5" s="1">
        <v>1</v>
      </c>
      <c r="BU5" s="1" t="s">
        <v>152</v>
      </c>
      <c r="BV5" s="1">
        <v>7</v>
      </c>
      <c r="BW5" s="1" t="s">
        <v>152</v>
      </c>
      <c r="BX5" s="1">
        <v>2</v>
      </c>
      <c r="BY5" s="1" t="s">
        <v>152</v>
      </c>
      <c r="BZ5" s="1">
        <v>3</v>
      </c>
      <c r="CA5" s="1" t="s">
        <v>152</v>
      </c>
      <c r="CB5" s="1">
        <v>2</v>
      </c>
      <c r="CC5" s="1" t="s">
        <v>152</v>
      </c>
      <c r="CD5" s="1">
        <v>2</v>
      </c>
      <c r="CF5" s="1" t="s">
        <v>152</v>
      </c>
      <c r="CG5" s="1">
        <v>1</v>
      </c>
      <c r="CH5" s="1">
        <v>2</v>
      </c>
      <c r="CI5" s="1">
        <v>1</v>
      </c>
      <c r="CJ5" s="1" t="s">
        <v>152</v>
      </c>
      <c r="CK5" s="1">
        <v>1</v>
      </c>
      <c r="CL5" s="1" t="s">
        <v>152</v>
      </c>
      <c r="CM5" s="1">
        <v>6</v>
      </c>
      <c r="CN5" s="1" t="s">
        <v>155</v>
      </c>
      <c r="CO5" s="1">
        <v>6</v>
      </c>
      <c r="CP5" s="1" t="s">
        <v>155</v>
      </c>
      <c r="CQ5" s="1">
        <v>6</v>
      </c>
      <c r="CR5" s="1" t="s">
        <v>155</v>
      </c>
      <c r="CS5" s="1">
        <v>1</v>
      </c>
      <c r="CY5" s="1">
        <v>7</v>
      </c>
      <c r="DA5" s="1">
        <v>1</v>
      </c>
      <c r="DB5" s="1">
        <v>1</v>
      </c>
      <c r="DC5" s="1">
        <v>1</v>
      </c>
      <c r="DI5" s="1">
        <v>7</v>
      </c>
      <c r="DL5" s="1" t="s">
        <v>152</v>
      </c>
      <c r="DN5" s="1" t="s">
        <v>152</v>
      </c>
      <c r="DX5" s="1" t="s">
        <v>152</v>
      </c>
      <c r="DZ5" s="1" t="s">
        <v>152</v>
      </c>
      <c r="EQ5" s="1" t="s">
        <v>152</v>
      </c>
      <c r="ET5" s="1" t="s">
        <v>152</v>
      </c>
      <c r="EU5" s="1" t="s">
        <v>152</v>
      </c>
    </row>
    <row r="6" spans="1:151">
      <c r="A6" s="2">
        <v>42367</v>
      </c>
      <c r="B6" s="1">
        <v>302003</v>
      </c>
      <c r="C6" s="1" t="str">
        <f t="shared" si="0"/>
        <v>302</v>
      </c>
      <c r="D6" s="1" t="s">
        <v>150</v>
      </c>
      <c r="E6" s="6">
        <v>1</v>
      </c>
      <c r="F6" s="1" t="s">
        <v>157</v>
      </c>
      <c r="G6" s="1">
        <v>55</v>
      </c>
      <c r="H6" s="1">
        <v>1</v>
      </c>
      <c r="I6" s="1">
        <v>2</v>
      </c>
      <c r="J6" s="1">
        <v>1</v>
      </c>
      <c r="K6" s="1">
        <v>1</v>
      </c>
      <c r="O6" s="1">
        <v>1</v>
      </c>
      <c r="S6" s="1">
        <v>3</v>
      </c>
      <c r="T6" s="1">
        <v>2</v>
      </c>
      <c r="U6" s="1">
        <v>2</v>
      </c>
      <c r="V6" s="1">
        <v>1</v>
      </c>
      <c r="W6" s="1">
        <v>1</v>
      </c>
      <c r="Y6" s="1">
        <v>3</v>
      </c>
      <c r="AF6" s="1" t="s">
        <v>152</v>
      </c>
      <c r="AM6" s="1">
        <v>7</v>
      </c>
      <c r="AO6" s="1" t="s">
        <v>152</v>
      </c>
      <c r="AP6" s="1">
        <v>2</v>
      </c>
      <c r="AQ6" s="1">
        <v>1</v>
      </c>
      <c r="AR6" s="1">
        <v>1</v>
      </c>
      <c r="AS6" s="1">
        <v>1</v>
      </c>
      <c r="AU6" s="1">
        <v>3</v>
      </c>
      <c r="BC6" s="1" t="s">
        <v>152</v>
      </c>
      <c r="BD6" s="1">
        <v>1</v>
      </c>
      <c r="BE6" s="1">
        <v>2</v>
      </c>
      <c r="BF6" s="1" t="s">
        <v>152</v>
      </c>
      <c r="BG6" s="1">
        <v>2</v>
      </c>
      <c r="BM6" s="1" t="s">
        <v>152</v>
      </c>
      <c r="BO6" s="1" t="s">
        <v>152</v>
      </c>
      <c r="BP6" s="1">
        <v>1</v>
      </c>
      <c r="BQ6" s="1">
        <v>1</v>
      </c>
      <c r="BR6" s="1">
        <v>1</v>
      </c>
      <c r="BS6" s="1" t="s">
        <v>152</v>
      </c>
      <c r="BT6" s="1">
        <v>1</v>
      </c>
      <c r="BU6" s="1" t="s">
        <v>152</v>
      </c>
      <c r="BV6" s="1">
        <v>7</v>
      </c>
      <c r="BW6" s="1" t="s">
        <v>152</v>
      </c>
      <c r="BX6" s="1">
        <v>2</v>
      </c>
      <c r="BY6" s="1" t="s">
        <v>152</v>
      </c>
      <c r="BZ6" s="1">
        <v>3</v>
      </c>
      <c r="CA6" s="1" t="s">
        <v>152</v>
      </c>
      <c r="CB6" s="1">
        <v>5</v>
      </c>
      <c r="CC6" s="1" t="s">
        <v>158</v>
      </c>
      <c r="CD6" s="1">
        <v>2</v>
      </c>
      <c r="CF6" s="1" t="s">
        <v>152</v>
      </c>
      <c r="CG6" s="1">
        <v>1</v>
      </c>
      <c r="CH6" s="1">
        <v>2</v>
      </c>
      <c r="CI6" s="1">
        <v>1</v>
      </c>
      <c r="CJ6" s="1" t="s">
        <v>152</v>
      </c>
      <c r="CK6" s="1">
        <v>1</v>
      </c>
      <c r="CL6" s="1" t="s">
        <v>152</v>
      </c>
      <c r="CM6" s="1">
        <v>6</v>
      </c>
      <c r="CN6" s="1" t="s">
        <v>155</v>
      </c>
      <c r="CO6" s="1">
        <v>6</v>
      </c>
      <c r="CP6" s="1" t="s">
        <v>155</v>
      </c>
      <c r="CQ6" s="1">
        <v>6</v>
      </c>
      <c r="CR6" s="1" t="s">
        <v>155</v>
      </c>
      <c r="CS6" s="1">
        <v>1</v>
      </c>
      <c r="CU6" s="1">
        <v>3</v>
      </c>
      <c r="DA6" s="1">
        <v>1</v>
      </c>
      <c r="DB6" s="1">
        <v>2</v>
      </c>
      <c r="DK6" s="1">
        <v>2</v>
      </c>
      <c r="DL6" s="1" t="s">
        <v>152</v>
      </c>
      <c r="DN6" s="1" t="s">
        <v>152</v>
      </c>
      <c r="DX6" s="1" t="s">
        <v>152</v>
      </c>
      <c r="DZ6" s="1" t="s">
        <v>152</v>
      </c>
      <c r="EQ6" s="1" t="s">
        <v>152</v>
      </c>
      <c r="ET6" s="1" t="s">
        <v>152</v>
      </c>
      <c r="EU6" s="1" t="s">
        <v>152</v>
      </c>
    </row>
    <row r="7" spans="1:151">
      <c r="A7" s="2">
        <v>42367</v>
      </c>
      <c r="B7" s="1">
        <v>302004</v>
      </c>
      <c r="C7" s="1" t="str">
        <f t="shared" si="0"/>
        <v>302</v>
      </c>
      <c r="D7" s="1" t="s">
        <v>150</v>
      </c>
      <c r="E7" s="6">
        <v>1</v>
      </c>
      <c r="F7" s="1" t="s">
        <v>159</v>
      </c>
      <c r="G7" s="1">
        <v>65</v>
      </c>
      <c r="H7" s="1">
        <v>1</v>
      </c>
      <c r="I7" s="1">
        <v>2</v>
      </c>
      <c r="J7" s="1">
        <v>1</v>
      </c>
      <c r="K7" s="1">
        <v>1</v>
      </c>
      <c r="P7" s="1">
        <v>4</v>
      </c>
      <c r="Q7" s="1">
        <v>2</v>
      </c>
      <c r="R7" s="1">
        <v>1</v>
      </c>
      <c r="S7" s="1">
        <v>9</v>
      </c>
      <c r="T7" s="1">
        <v>3</v>
      </c>
      <c r="U7" s="1">
        <v>1</v>
      </c>
      <c r="V7" s="1">
        <v>1</v>
      </c>
      <c r="AC7" s="1">
        <v>7</v>
      </c>
      <c r="AF7" s="1" t="s">
        <v>152</v>
      </c>
      <c r="AM7" s="1">
        <v>7</v>
      </c>
      <c r="AO7" s="1" t="s">
        <v>152</v>
      </c>
      <c r="AP7" s="1">
        <v>1</v>
      </c>
      <c r="AQ7" s="1">
        <v>1</v>
      </c>
      <c r="AR7" s="1">
        <v>1</v>
      </c>
      <c r="AS7" s="1">
        <v>1</v>
      </c>
      <c r="AU7" s="1">
        <v>3</v>
      </c>
      <c r="BC7" s="1" t="s">
        <v>152</v>
      </c>
      <c r="BD7" s="1">
        <v>1</v>
      </c>
      <c r="BE7" s="1">
        <v>2</v>
      </c>
      <c r="BF7" s="1" t="s">
        <v>152</v>
      </c>
      <c r="BG7" s="1">
        <v>1</v>
      </c>
      <c r="BK7" s="1">
        <v>4</v>
      </c>
      <c r="BM7" s="1" t="s">
        <v>152</v>
      </c>
      <c r="BN7" s="1">
        <v>1</v>
      </c>
      <c r="BO7" s="1" t="s">
        <v>152</v>
      </c>
      <c r="BP7" s="1">
        <v>1</v>
      </c>
      <c r="BQ7" s="1">
        <v>2</v>
      </c>
      <c r="BS7" s="1" t="s">
        <v>152</v>
      </c>
      <c r="BT7" s="1">
        <v>1</v>
      </c>
      <c r="BU7" s="1" t="s">
        <v>152</v>
      </c>
      <c r="BV7" s="1">
        <v>7</v>
      </c>
      <c r="BW7" s="1" t="s">
        <v>152</v>
      </c>
      <c r="BX7" s="1">
        <v>2</v>
      </c>
      <c r="BY7" s="1" t="s">
        <v>152</v>
      </c>
      <c r="BZ7" s="1">
        <v>3</v>
      </c>
      <c r="CA7" s="1" t="s">
        <v>152</v>
      </c>
      <c r="CB7" s="1">
        <v>5</v>
      </c>
      <c r="CC7" s="1" t="s">
        <v>158</v>
      </c>
      <c r="CD7" s="1">
        <v>1</v>
      </c>
      <c r="CE7" s="1">
        <v>1</v>
      </c>
      <c r="CF7" s="1" t="s">
        <v>152</v>
      </c>
      <c r="CG7" s="1">
        <v>1</v>
      </c>
      <c r="CH7" s="1">
        <v>2</v>
      </c>
      <c r="CI7" s="1">
        <v>1</v>
      </c>
      <c r="CJ7" s="1" t="s">
        <v>152</v>
      </c>
      <c r="CK7" s="1">
        <v>1</v>
      </c>
      <c r="CL7" s="1" t="s">
        <v>152</v>
      </c>
      <c r="CM7" s="1">
        <v>6</v>
      </c>
      <c r="CN7" s="1" t="s">
        <v>155</v>
      </c>
      <c r="CO7" s="1">
        <v>6</v>
      </c>
      <c r="CP7" s="1" t="s">
        <v>155</v>
      </c>
      <c r="CQ7" s="1">
        <v>6</v>
      </c>
      <c r="CR7" s="1" t="s">
        <v>155</v>
      </c>
      <c r="CS7" s="1">
        <v>1</v>
      </c>
      <c r="CU7" s="1">
        <v>3</v>
      </c>
      <c r="DA7" s="1">
        <v>1</v>
      </c>
      <c r="DB7" s="1">
        <v>1</v>
      </c>
      <c r="DC7" s="1">
        <v>1</v>
      </c>
      <c r="DE7" s="1">
        <v>3</v>
      </c>
      <c r="DH7" s="1">
        <v>6</v>
      </c>
      <c r="DL7" s="1" t="s">
        <v>152</v>
      </c>
      <c r="DN7" s="1" t="s">
        <v>152</v>
      </c>
      <c r="DX7" s="1" t="s">
        <v>152</v>
      </c>
      <c r="DZ7" s="1" t="s">
        <v>152</v>
      </c>
      <c r="EQ7" s="1" t="s">
        <v>152</v>
      </c>
      <c r="ET7" s="1" t="s">
        <v>152</v>
      </c>
      <c r="EU7" s="1" t="s">
        <v>152</v>
      </c>
    </row>
    <row r="8" spans="1:151">
      <c r="A8" s="2">
        <v>42367</v>
      </c>
      <c r="B8" s="1">
        <v>302005</v>
      </c>
      <c r="C8" s="1" t="str">
        <f t="shared" si="0"/>
        <v>302</v>
      </c>
      <c r="D8" s="1" t="s">
        <v>150</v>
      </c>
      <c r="E8" s="6">
        <v>1</v>
      </c>
      <c r="F8" s="1" t="s">
        <v>160</v>
      </c>
      <c r="G8" s="1">
        <v>62</v>
      </c>
      <c r="H8" s="1">
        <v>1</v>
      </c>
      <c r="I8" s="1">
        <v>2</v>
      </c>
      <c r="J8" s="1">
        <v>1</v>
      </c>
      <c r="K8" s="1">
        <v>1</v>
      </c>
      <c r="L8" s="1">
        <v>2</v>
      </c>
      <c r="M8" s="1">
        <v>2</v>
      </c>
      <c r="P8" s="1">
        <v>4</v>
      </c>
      <c r="S8" s="1">
        <v>10</v>
      </c>
      <c r="T8" s="1">
        <v>3</v>
      </c>
      <c r="U8" s="1">
        <v>2</v>
      </c>
      <c r="V8" s="1">
        <v>1</v>
      </c>
      <c r="AC8" s="1">
        <v>7</v>
      </c>
      <c r="AF8" s="1" t="s">
        <v>152</v>
      </c>
      <c r="AM8" s="1">
        <v>7</v>
      </c>
      <c r="AO8" s="1" t="s">
        <v>152</v>
      </c>
      <c r="AP8" s="1">
        <v>1</v>
      </c>
      <c r="AQ8" s="1">
        <v>2</v>
      </c>
      <c r="AR8" s="1">
        <v>2</v>
      </c>
      <c r="AS8" s="1">
        <v>1</v>
      </c>
      <c r="AT8" s="1">
        <v>2</v>
      </c>
      <c r="AU8" s="1">
        <v>3</v>
      </c>
      <c r="AV8" s="1">
        <v>4</v>
      </c>
      <c r="AZ8" s="1">
        <v>8</v>
      </c>
      <c r="BB8" s="1">
        <v>6</v>
      </c>
      <c r="BC8" s="1" t="s">
        <v>153</v>
      </c>
      <c r="BD8" s="1">
        <v>1</v>
      </c>
      <c r="BE8" s="1">
        <v>2</v>
      </c>
      <c r="BF8" s="1" t="s">
        <v>152</v>
      </c>
      <c r="BG8" s="1">
        <v>1</v>
      </c>
      <c r="BH8" s="1">
        <v>1</v>
      </c>
      <c r="BM8" s="1" t="s">
        <v>152</v>
      </c>
      <c r="BN8" s="1">
        <v>6</v>
      </c>
      <c r="BO8" s="1" t="s">
        <v>153</v>
      </c>
      <c r="BP8" s="1">
        <v>1</v>
      </c>
      <c r="BQ8" s="1">
        <v>2</v>
      </c>
      <c r="BS8" s="1" t="s">
        <v>152</v>
      </c>
      <c r="BT8" s="1">
        <v>6</v>
      </c>
      <c r="BU8" s="1" t="s">
        <v>153</v>
      </c>
      <c r="BV8" s="1">
        <v>6</v>
      </c>
      <c r="BW8" s="1" t="s">
        <v>153</v>
      </c>
      <c r="BX8" s="1">
        <v>6</v>
      </c>
      <c r="BY8" s="1" t="s">
        <v>153</v>
      </c>
      <c r="BZ8" s="1">
        <v>3</v>
      </c>
      <c r="CA8" s="1" t="s">
        <v>152</v>
      </c>
      <c r="CB8" s="1">
        <v>5</v>
      </c>
      <c r="CC8" s="1" t="s">
        <v>154</v>
      </c>
      <c r="CD8" s="1">
        <v>1</v>
      </c>
      <c r="CE8" s="1">
        <v>6</v>
      </c>
      <c r="CF8" s="1" t="s">
        <v>153</v>
      </c>
      <c r="CG8" s="1">
        <v>1</v>
      </c>
      <c r="CH8" s="1">
        <v>2</v>
      </c>
      <c r="CI8" s="1">
        <v>6</v>
      </c>
      <c r="CJ8" s="1" t="s">
        <v>153</v>
      </c>
      <c r="CK8" s="1">
        <v>6</v>
      </c>
      <c r="CL8" s="1" t="s">
        <v>153</v>
      </c>
      <c r="CM8" s="1">
        <v>6</v>
      </c>
      <c r="CN8" s="1" t="s">
        <v>155</v>
      </c>
      <c r="CO8" s="1">
        <v>6</v>
      </c>
      <c r="CP8" s="1" t="s">
        <v>155</v>
      </c>
      <c r="CQ8" s="1">
        <v>6</v>
      </c>
      <c r="CR8" s="1" t="s">
        <v>155</v>
      </c>
      <c r="CS8" s="1">
        <v>1</v>
      </c>
      <c r="CT8" s="1">
        <v>2</v>
      </c>
      <c r="CY8" s="1">
        <v>7</v>
      </c>
      <c r="DA8" s="1">
        <v>1</v>
      </c>
      <c r="DB8" s="1">
        <v>1</v>
      </c>
      <c r="DC8" s="1">
        <v>1</v>
      </c>
      <c r="DD8" s="1">
        <v>2</v>
      </c>
      <c r="DH8" s="1">
        <v>6</v>
      </c>
      <c r="DI8" s="1">
        <v>7</v>
      </c>
      <c r="DL8" s="1" t="s">
        <v>152</v>
      </c>
      <c r="DN8" s="1" t="s">
        <v>152</v>
      </c>
      <c r="DX8" s="1" t="s">
        <v>152</v>
      </c>
      <c r="DZ8" s="1" t="s">
        <v>152</v>
      </c>
      <c r="EQ8" s="1" t="s">
        <v>152</v>
      </c>
      <c r="ET8" s="1" t="s">
        <v>152</v>
      </c>
      <c r="EU8" s="1" t="s">
        <v>152</v>
      </c>
    </row>
    <row r="9" spans="1:151">
      <c r="A9" s="2">
        <v>42367</v>
      </c>
      <c r="B9" s="1">
        <v>302006</v>
      </c>
      <c r="C9" s="1" t="str">
        <f t="shared" si="0"/>
        <v>302</v>
      </c>
      <c r="D9" s="1" t="s">
        <v>150</v>
      </c>
      <c r="E9" s="6">
        <v>1</v>
      </c>
      <c r="F9" s="1" t="s">
        <v>161</v>
      </c>
      <c r="G9" s="1">
        <v>28</v>
      </c>
      <c r="H9" s="1">
        <v>1</v>
      </c>
      <c r="I9" s="1">
        <v>2</v>
      </c>
      <c r="J9" s="1">
        <v>1</v>
      </c>
      <c r="K9" s="1">
        <v>1</v>
      </c>
      <c r="P9" s="1">
        <v>1</v>
      </c>
      <c r="R9" s="1">
        <v>1</v>
      </c>
      <c r="S9" s="1">
        <v>4</v>
      </c>
      <c r="T9" s="1">
        <v>4</v>
      </c>
      <c r="U9" s="1">
        <v>3</v>
      </c>
      <c r="V9" s="1">
        <v>2</v>
      </c>
      <c r="X9" s="1">
        <v>2</v>
      </c>
      <c r="Y9" s="1">
        <v>3</v>
      </c>
      <c r="AF9" s="1" t="s">
        <v>152</v>
      </c>
      <c r="AM9" s="1">
        <v>7</v>
      </c>
      <c r="AO9" s="1" t="s">
        <v>152</v>
      </c>
      <c r="AP9" s="1">
        <v>1</v>
      </c>
      <c r="AQ9" s="1">
        <v>2</v>
      </c>
      <c r="AR9" s="1">
        <v>2</v>
      </c>
      <c r="AS9" s="1">
        <v>1</v>
      </c>
      <c r="AU9" s="1">
        <v>3</v>
      </c>
      <c r="AV9" s="1">
        <v>4</v>
      </c>
      <c r="AW9" s="1">
        <v>5</v>
      </c>
      <c r="BC9" s="1" t="s">
        <v>152</v>
      </c>
      <c r="BD9" s="1">
        <v>1</v>
      </c>
      <c r="BE9" s="1">
        <v>2</v>
      </c>
      <c r="BF9" s="1" t="s">
        <v>152</v>
      </c>
      <c r="BG9" s="1">
        <v>2</v>
      </c>
      <c r="BM9" s="1" t="s">
        <v>152</v>
      </c>
      <c r="BO9" s="1" t="s">
        <v>152</v>
      </c>
      <c r="BP9" s="1">
        <v>1</v>
      </c>
      <c r="BQ9" s="1">
        <v>2</v>
      </c>
      <c r="BS9" s="1" t="s">
        <v>152</v>
      </c>
      <c r="BT9" s="1">
        <v>1</v>
      </c>
      <c r="BU9" s="1" t="s">
        <v>152</v>
      </c>
      <c r="BV9" s="1">
        <v>1</v>
      </c>
      <c r="BW9" s="1" t="s">
        <v>152</v>
      </c>
      <c r="BX9" s="1">
        <v>1</v>
      </c>
      <c r="BY9" s="1" t="s">
        <v>152</v>
      </c>
      <c r="BZ9" s="1">
        <v>1</v>
      </c>
      <c r="CA9" s="1" t="s">
        <v>152</v>
      </c>
      <c r="CB9" s="1">
        <v>2</v>
      </c>
      <c r="CC9" s="1" t="s">
        <v>152</v>
      </c>
      <c r="CD9" s="1">
        <v>1</v>
      </c>
      <c r="CE9" s="1">
        <v>1</v>
      </c>
      <c r="CF9" s="1" t="s">
        <v>152</v>
      </c>
      <c r="CG9" s="1">
        <v>1</v>
      </c>
      <c r="CH9" s="1">
        <v>1</v>
      </c>
      <c r="CI9" s="1">
        <v>1</v>
      </c>
      <c r="CJ9" s="1" t="s">
        <v>152</v>
      </c>
      <c r="CK9" s="1">
        <v>1</v>
      </c>
      <c r="CL9" s="1" t="s">
        <v>152</v>
      </c>
      <c r="CM9" s="1">
        <v>1</v>
      </c>
      <c r="CN9" s="1" t="s">
        <v>152</v>
      </c>
      <c r="CO9" s="1">
        <v>1</v>
      </c>
      <c r="CP9" s="1" t="s">
        <v>152</v>
      </c>
      <c r="CQ9" s="1">
        <v>4</v>
      </c>
      <c r="CR9" s="1" t="s">
        <v>162</v>
      </c>
      <c r="CS9" s="1">
        <v>1</v>
      </c>
      <c r="CX9" s="1">
        <v>6</v>
      </c>
      <c r="DA9" s="1">
        <v>1</v>
      </c>
      <c r="DB9" s="1">
        <v>1</v>
      </c>
      <c r="DC9" s="1">
        <v>1</v>
      </c>
      <c r="DF9" s="1">
        <v>4</v>
      </c>
      <c r="DH9" s="1">
        <v>6</v>
      </c>
      <c r="DL9" s="1" t="s">
        <v>152</v>
      </c>
      <c r="DN9" s="1" t="s">
        <v>152</v>
      </c>
      <c r="DX9" s="1" t="s">
        <v>152</v>
      </c>
      <c r="DZ9" s="1" t="s">
        <v>152</v>
      </c>
      <c r="EQ9" s="1" t="s">
        <v>152</v>
      </c>
      <c r="ET9" s="1" t="s">
        <v>152</v>
      </c>
      <c r="EU9" s="1" t="s">
        <v>152</v>
      </c>
    </row>
    <row r="10" spans="1:151">
      <c r="A10" s="2">
        <v>42367</v>
      </c>
      <c r="B10" s="1">
        <v>302007</v>
      </c>
      <c r="C10" s="1" t="str">
        <f t="shared" si="0"/>
        <v>302</v>
      </c>
      <c r="D10" s="1" t="s">
        <v>150</v>
      </c>
      <c r="E10" s="6">
        <v>1</v>
      </c>
      <c r="F10" s="1" t="s">
        <v>163</v>
      </c>
      <c r="G10" s="1">
        <v>52</v>
      </c>
      <c r="H10" s="1">
        <v>1</v>
      </c>
      <c r="I10" s="1">
        <v>2</v>
      </c>
      <c r="K10" s="1">
        <v>1</v>
      </c>
      <c r="N10" s="1">
        <v>2</v>
      </c>
      <c r="S10" s="1">
        <v>3</v>
      </c>
      <c r="T10" s="1">
        <v>7</v>
      </c>
      <c r="U10" s="1">
        <v>1</v>
      </c>
      <c r="V10" s="1">
        <v>1</v>
      </c>
      <c r="AD10" s="1">
        <v>8</v>
      </c>
      <c r="AF10" s="1" t="s">
        <v>152</v>
      </c>
      <c r="AK10" s="1">
        <v>5</v>
      </c>
      <c r="AO10" s="1" t="s">
        <v>152</v>
      </c>
      <c r="AP10" s="1">
        <v>1</v>
      </c>
      <c r="AQ10" s="1">
        <v>2</v>
      </c>
      <c r="AR10" s="1">
        <v>2</v>
      </c>
      <c r="AU10" s="1">
        <v>3</v>
      </c>
      <c r="BC10" s="1" t="s">
        <v>152</v>
      </c>
      <c r="BD10" s="1">
        <v>1</v>
      </c>
      <c r="BE10" s="1">
        <v>1</v>
      </c>
      <c r="BF10" s="1" t="s">
        <v>152</v>
      </c>
      <c r="BG10" s="1">
        <v>2</v>
      </c>
      <c r="BM10" s="1" t="s">
        <v>152</v>
      </c>
      <c r="BO10" s="1" t="s">
        <v>152</v>
      </c>
      <c r="BP10" s="1">
        <v>1</v>
      </c>
      <c r="BQ10" s="1">
        <v>2</v>
      </c>
      <c r="BS10" s="1" t="s">
        <v>152</v>
      </c>
      <c r="BT10" s="1">
        <v>5</v>
      </c>
      <c r="BU10" s="1" t="s">
        <v>153</v>
      </c>
      <c r="BV10" s="1">
        <v>7</v>
      </c>
      <c r="BW10" s="1" t="s">
        <v>152</v>
      </c>
      <c r="BX10" s="1">
        <v>2</v>
      </c>
      <c r="BY10" s="1" t="s">
        <v>152</v>
      </c>
      <c r="BZ10" s="1">
        <v>2</v>
      </c>
      <c r="CA10" s="1" t="s">
        <v>152</v>
      </c>
      <c r="CB10" s="1">
        <v>2</v>
      </c>
      <c r="CC10" s="1" t="s">
        <v>152</v>
      </c>
      <c r="CD10" s="1">
        <v>2</v>
      </c>
      <c r="CF10" s="1" t="s">
        <v>152</v>
      </c>
      <c r="CG10" s="1">
        <v>2</v>
      </c>
      <c r="CJ10" s="1" t="s">
        <v>152</v>
      </c>
      <c r="CL10" s="1" t="s">
        <v>152</v>
      </c>
      <c r="CN10" s="1" t="s">
        <v>152</v>
      </c>
      <c r="CP10" s="1" t="s">
        <v>152</v>
      </c>
      <c r="CR10" s="1" t="s">
        <v>152</v>
      </c>
      <c r="DL10" s="1" t="s">
        <v>152</v>
      </c>
      <c r="DN10" s="1" t="s">
        <v>152</v>
      </c>
      <c r="DX10" s="1" t="s">
        <v>152</v>
      </c>
      <c r="DZ10" s="1" t="s">
        <v>152</v>
      </c>
      <c r="EA10" s="1">
        <v>1</v>
      </c>
      <c r="EB10" s="1">
        <v>1</v>
      </c>
      <c r="EG10" s="1">
        <v>6</v>
      </c>
      <c r="EJ10" s="1">
        <v>1</v>
      </c>
      <c r="EQ10" s="1" t="s">
        <v>152</v>
      </c>
      <c r="ER10" s="1">
        <v>1</v>
      </c>
      <c r="ES10" s="1">
        <v>5</v>
      </c>
      <c r="ET10" s="1" t="s">
        <v>153</v>
      </c>
      <c r="EU10" s="1" t="s">
        <v>152</v>
      </c>
    </row>
    <row r="11" spans="1:151">
      <c r="A11" s="2">
        <v>42367</v>
      </c>
      <c r="B11" s="1">
        <v>302008</v>
      </c>
      <c r="C11" s="1" t="str">
        <f t="shared" si="0"/>
        <v>302</v>
      </c>
      <c r="D11" s="1" t="s">
        <v>150</v>
      </c>
      <c r="E11" s="6">
        <v>1</v>
      </c>
      <c r="F11" s="1" t="s">
        <v>164</v>
      </c>
      <c r="G11" s="1">
        <v>46</v>
      </c>
      <c r="H11" s="1">
        <v>1</v>
      </c>
      <c r="I11" s="1">
        <v>2</v>
      </c>
      <c r="J11" s="1">
        <v>1</v>
      </c>
      <c r="K11" s="1">
        <v>1</v>
      </c>
      <c r="N11" s="1">
        <v>2</v>
      </c>
      <c r="S11" s="1">
        <v>4</v>
      </c>
      <c r="T11" s="1">
        <v>2</v>
      </c>
      <c r="U11" s="1">
        <v>2</v>
      </c>
      <c r="V11" s="1">
        <v>1</v>
      </c>
      <c r="W11" s="1">
        <v>1</v>
      </c>
      <c r="Y11" s="1">
        <v>3</v>
      </c>
      <c r="AF11" s="1" t="s">
        <v>152</v>
      </c>
      <c r="AM11" s="1">
        <v>7</v>
      </c>
      <c r="AO11" s="1" t="s">
        <v>152</v>
      </c>
      <c r="AP11" s="1">
        <v>1</v>
      </c>
      <c r="AQ11" s="1">
        <v>3</v>
      </c>
      <c r="AR11" s="1">
        <v>3</v>
      </c>
      <c r="AS11" s="1">
        <v>1</v>
      </c>
      <c r="AU11" s="1">
        <v>3</v>
      </c>
      <c r="BC11" s="1" t="s">
        <v>152</v>
      </c>
      <c r="BD11" s="1">
        <v>1</v>
      </c>
      <c r="BE11" s="1">
        <v>2</v>
      </c>
      <c r="BF11" s="1" t="s">
        <v>152</v>
      </c>
      <c r="BG11" s="1">
        <v>1</v>
      </c>
      <c r="BK11" s="1">
        <v>4</v>
      </c>
      <c r="BM11" s="1" t="s">
        <v>152</v>
      </c>
      <c r="BN11" s="1">
        <v>1</v>
      </c>
      <c r="BO11" s="1" t="s">
        <v>152</v>
      </c>
      <c r="BP11" s="1">
        <v>1</v>
      </c>
      <c r="BQ11" s="1">
        <v>1</v>
      </c>
      <c r="BR11" s="1">
        <v>1</v>
      </c>
      <c r="BS11" s="1" t="s">
        <v>152</v>
      </c>
      <c r="BT11" s="1">
        <v>1</v>
      </c>
      <c r="BU11" s="1" t="s">
        <v>152</v>
      </c>
      <c r="BV11" s="1">
        <v>1</v>
      </c>
      <c r="BW11" s="1" t="s">
        <v>152</v>
      </c>
      <c r="BX11" s="1">
        <v>1</v>
      </c>
      <c r="BY11" s="1" t="s">
        <v>152</v>
      </c>
      <c r="BZ11" s="1">
        <v>1</v>
      </c>
      <c r="CA11" s="1" t="s">
        <v>152</v>
      </c>
      <c r="CB11" s="1">
        <v>2</v>
      </c>
      <c r="CC11" s="1" t="s">
        <v>152</v>
      </c>
      <c r="CD11" s="1">
        <v>2</v>
      </c>
      <c r="CF11" s="1" t="s">
        <v>152</v>
      </c>
      <c r="CG11" s="1">
        <v>2</v>
      </c>
      <c r="CJ11" s="1" t="s">
        <v>152</v>
      </c>
      <c r="CL11" s="1" t="s">
        <v>152</v>
      </c>
      <c r="CN11" s="1" t="s">
        <v>152</v>
      </c>
      <c r="CP11" s="1" t="s">
        <v>152</v>
      </c>
      <c r="CR11" s="1" t="s">
        <v>152</v>
      </c>
      <c r="DL11" s="1" t="s">
        <v>152</v>
      </c>
      <c r="DN11" s="1" t="s">
        <v>152</v>
      </c>
      <c r="DX11" s="1" t="s">
        <v>152</v>
      </c>
      <c r="DZ11" s="1" t="s">
        <v>152</v>
      </c>
      <c r="EA11" s="1">
        <v>1</v>
      </c>
      <c r="EB11" s="1">
        <v>1</v>
      </c>
      <c r="EG11" s="1">
        <v>6</v>
      </c>
      <c r="EO11" s="1">
        <v>1</v>
      </c>
      <c r="EQ11" s="1" t="s">
        <v>152</v>
      </c>
      <c r="ER11" s="1">
        <v>1</v>
      </c>
      <c r="ES11" s="1">
        <v>1</v>
      </c>
      <c r="ET11" s="1" t="s">
        <v>152</v>
      </c>
      <c r="EU11" s="1" t="s">
        <v>152</v>
      </c>
    </row>
    <row r="12" spans="1:151">
      <c r="A12" s="2">
        <v>42367</v>
      </c>
      <c r="B12" s="1">
        <v>302009</v>
      </c>
      <c r="C12" s="1" t="str">
        <f t="shared" si="0"/>
        <v>302</v>
      </c>
      <c r="D12" s="1" t="s">
        <v>150</v>
      </c>
      <c r="E12" s="6">
        <v>1</v>
      </c>
      <c r="F12" s="1" t="s">
        <v>165</v>
      </c>
      <c r="G12" s="1">
        <v>33</v>
      </c>
      <c r="H12" s="1">
        <v>2</v>
      </c>
      <c r="I12" s="1">
        <v>2</v>
      </c>
      <c r="J12" s="1">
        <v>1</v>
      </c>
      <c r="K12" s="1">
        <v>1</v>
      </c>
      <c r="P12" s="1">
        <v>2</v>
      </c>
      <c r="R12" s="1">
        <v>1</v>
      </c>
      <c r="S12" s="1">
        <v>5</v>
      </c>
      <c r="T12" s="1">
        <v>3</v>
      </c>
      <c r="U12" s="1">
        <v>3</v>
      </c>
      <c r="V12" s="1">
        <v>1</v>
      </c>
      <c r="W12" s="1">
        <v>1</v>
      </c>
      <c r="AA12" s="1">
        <v>5</v>
      </c>
      <c r="AF12" s="1" t="s">
        <v>152</v>
      </c>
      <c r="AM12" s="1">
        <v>7</v>
      </c>
      <c r="AO12" s="1" t="s">
        <v>152</v>
      </c>
      <c r="AP12" s="1">
        <v>2</v>
      </c>
      <c r="AQ12" s="1">
        <v>1</v>
      </c>
      <c r="AR12" s="1">
        <v>3</v>
      </c>
      <c r="AS12" s="1">
        <v>1</v>
      </c>
      <c r="AT12" s="1">
        <v>2</v>
      </c>
      <c r="AU12" s="1">
        <v>3</v>
      </c>
      <c r="AV12" s="1">
        <v>4</v>
      </c>
      <c r="AZ12" s="1">
        <v>8</v>
      </c>
      <c r="BB12" s="1">
        <v>6</v>
      </c>
      <c r="BC12" s="1" t="s">
        <v>166</v>
      </c>
      <c r="BD12" s="1">
        <v>1</v>
      </c>
      <c r="BE12" s="1">
        <v>2</v>
      </c>
      <c r="BF12" s="1" t="s">
        <v>152</v>
      </c>
      <c r="BG12" s="1">
        <v>1</v>
      </c>
      <c r="BH12" s="1">
        <v>1</v>
      </c>
      <c r="BI12" s="1">
        <v>2</v>
      </c>
      <c r="BM12" s="1" t="s">
        <v>152</v>
      </c>
      <c r="BN12" s="1">
        <v>6</v>
      </c>
      <c r="BO12" s="1" t="s">
        <v>167</v>
      </c>
      <c r="BP12" s="1">
        <v>1</v>
      </c>
      <c r="BQ12" s="1">
        <v>2</v>
      </c>
      <c r="BS12" s="1" t="s">
        <v>152</v>
      </c>
      <c r="BT12" s="1">
        <v>1</v>
      </c>
      <c r="BU12" s="1" t="s">
        <v>152</v>
      </c>
      <c r="BV12" s="1">
        <v>4</v>
      </c>
      <c r="BW12" s="1" t="s">
        <v>153</v>
      </c>
      <c r="BX12" s="1">
        <v>6</v>
      </c>
      <c r="BY12" s="1" t="s">
        <v>153</v>
      </c>
      <c r="BZ12" s="1">
        <v>6</v>
      </c>
      <c r="CA12" s="1" t="s">
        <v>153</v>
      </c>
      <c r="CB12" s="1">
        <v>2</v>
      </c>
      <c r="CC12" s="1" t="s">
        <v>152</v>
      </c>
      <c r="CD12" s="1">
        <v>1</v>
      </c>
      <c r="CE12" s="1">
        <v>6</v>
      </c>
      <c r="CF12" s="1" t="s">
        <v>167</v>
      </c>
      <c r="CG12" s="1">
        <v>1</v>
      </c>
      <c r="CH12" s="1">
        <v>2</v>
      </c>
      <c r="CI12" s="1">
        <v>6</v>
      </c>
      <c r="CJ12" s="1" t="s">
        <v>167</v>
      </c>
      <c r="CK12" s="1">
        <v>6</v>
      </c>
      <c r="CL12" s="1" t="s">
        <v>167</v>
      </c>
      <c r="CM12" s="1">
        <v>6</v>
      </c>
      <c r="CN12" s="1" t="s">
        <v>155</v>
      </c>
      <c r="CO12" s="1">
        <v>6</v>
      </c>
      <c r="CP12" s="1" t="s">
        <v>155</v>
      </c>
      <c r="CQ12" s="1">
        <v>6</v>
      </c>
      <c r="CR12" s="1" t="s">
        <v>155</v>
      </c>
      <c r="CT12" s="1">
        <v>2</v>
      </c>
      <c r="CX12" s="1">
        <v>6</v>
      </c>
      <c r="DA12" s="1">
        <v>1</v>
      </c>
      <c r="DB12" s="1">
        <v>1</v>
      </c>
      <c r="DC12" s="1">
        <v>1</v>
      </c>
      <c r="DL12" s="1" t="s">
        <v>152</v>
      </c>
      <c r="DN12" s="1" t="s">
        <v>152</v>
      </c>
      <c r="DX12" s="1" t="s">
        <v>152</v>
      </c>
      <c r="DZ12" s="1" t="s">
        <v>152</v>
      </c>
      <c r="EQ12" s="1" t="s">
        <v>152</v>
      </c>
      <c r="ET12" s="1" t="s">
        <v>152</v>
      </c>
      <c r="EU12" s="1" t="s">
        <v>152</v>
      </c>
    </row>
    <row r="13" spans="1:151">
      <c r="A13" s="2">
        <v>42367</v>
      </c>
      <c r="B13" s="1">
        <v>302010</v>
      </c>
      <c r="C13" s="1" t="str">
        <f t="shared" si="0"/>
        <v>302</v>
      </c>
      <c r="D13" s="1" t="s">
        <v>150</v>
      </c>
      <c r="E13" s="6">
        <v>1</v>
      </c>
      <c r="F13" s="1" t="s">
        <v>168</v>
      </c>
      <c r="G13" s="1">
        <v>43</v>
      </c>
      <c r="H13" s="1">
        <v>2</v>
      </c>
      <c r="I13" s="1">
        <v>2</v>
      </c>
      <c r="J13" s="1">
        <v>1</v>
      </c>
      <c r="K13" s="1">
        <v>1</v>
      </c>
      <c r="N13" s="1">
        <v>2</v>
      </c>
      <c r="S13" s="1">
        <v>4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AF13" s="1" t="s">
        <v>152</v>
      </c>
      <c r="AM13" s="1">
        <v>7</v>
      </c>
      <c r="AO13" s="1" t="s">
        <v>152</v>
      </c>
      <c r="AP13" s="1">
        <v>1</v>
      </c>
      <c r="AQ13" s="1">
        <v>3</v>
      </c>
      <c r="AR13" s="1">
        <v>3</v>
      </c>
      <c r="AS13" s="1">
        <v>1</v>
      </c>
      <c r="AU13" s="1">
        <v>3</v>
      </c>
      <c r="BC13" s="1" t="s">
        <v>152</v>
      </c>
      <c r="BD13" s="1">
        <v>1</v>
      </c>
      <c r="BE13" s="1">
        <v>1</v>
      </c>
      <c r="BF13" s="1" t="s">
        <v>152</v>
      </c>
      <c r="BG13" s="1">
        <v>1</v>
      </c>
      <c r="BK13" s="1">
        <v>4</v>
      </c>
      <c r="BL13" s="1">
        <v>5</v>
      </c>
      <c r="BM13" s="1" t="s">
        <v>152</v>
      </c>
      <c r="BN13" s="1">
        <v>1</v>
      </c>
      <c r="BO13" s="1" t="s">
        <v>152</v>
      </c>
      <c r="BP13" s="1">
        <v>1</v>
      </c>
      <c r="BQ13" s="1">
        <v>1</v>
      </c>
      <c r="BR13" s="1">
        <v>1</v>
      </c>
      <c r="BS13" s="1" t="s">
        <v>152</v>
      </c>
      <c r="BT13" s="1">
        <v>4</v>
      </c>
      <c r="BU13" s="1" t="s">
        <v>153</v>
      </c>
      <c r="BV13" s="1">
        <v>4</v>
      </c>
      <c r="BW13" s="1" t="s">
        <v>153</v>
      </c>
      <c r="BX13" s="1">
        <v>1</v>
      </c>
      <c r="BY13" s="1" t="s">
        <v>152</v>
      </c>
      <c r="BZ13" s="1">
        <v>1</v>
      </c>
      <c r="CA13" s="1" t="s">
        <v>152</v>
      </c>
      <c r="CB13" s="1">
        <v>2</v>
      </c>
      <c r="CC13" s="1" t="s">
        <v>152</v>
      </c>
      <c r="CD13" s="1">
        <v>1</v>
      </c>
      <c r="CE13" s="1">
        <v>1</v>
      </c>
      <c r="CF13" s="1" t="s">
        <v>152</v>
      </c>
      <c r="CG13" s="1">
        <v>2</v>
      </c>
      <c r="CJ13" s="1" t="s">
        <v>152</v>
      </c>
      <c r="CL13" s="1" t="s">
        <v>152</v>
      </c>
      <c r="CN13" s="1" t="s">
        <v>152</v>
      </c>
      <c r="CP13" s="1" t="s">
        <v>152</v>
      </c>
      <c r="CR13" s="1" t="s">
        <v>152</v>
      </c>
      <c r="DL13" s="1" t="s">
        <v>152</v>
      </c>
      <c r="DN13" s="1" t="s">
        <v>152</v>
      </c>
      <c r="DX13" s="1" t="s">
        <v>152</v>
      </c>
      <c r="DZ13" s="1" t="s">
        <v>152</v>
      </c>
      <c r="EA13" s="1">
        <v>1</v>
      </c>
      <c r="EB13" s="1">
        <v>1</v>
      </c>
      <c r="EG13" s="1">
        <v>6</v>
      </c>
      <c r="EJ13" s="1">
        <v>1</v>
      </c>
      <c r="EP13" s="1">
        <v>99</v>
      </c>
      <c r="EQ13" s="1" t="s">
        <v>169</v>
      </c>
      <c r="ER13" s="1">
        <v>1</v>
      </c>
      <c r="ES13" s="1">
        <v>1</v>
      </c>
      <c r="ET13" s="1" t="s">
        <v>152</v>
      </c>
      <c r="EU13" s="1" t="s">
        <v>152</v>
      </c>
    </row>
    <row r="14" spans="1:151">
      <c r="A14" s="2">
        <v>42367</v>
      </c>
      <c r="B14" s="1">
        <v>302011</v>
      </c>
      <c r="C14" s="1" t="str">
        <f t="shared" si="0"/>
        <v>302</v>
      </c>
      <c r="D14" s="1" t="s">
        <v>150</v>
      </c>
      <c r="E14" s="6">
        <v>1</v>
      </c>
      <c r="F14" s="1" t="s">
        <v>170</v>
      </c>
      <c r="G14" s="1">
        <v>52</v>
      </c>
      <c r="H14" s="1">
        <v>2</v>
      </c>
      <c r="I14" s="1">
        <v>2</v>
      </c>
      <c r="J14" s="1">
        <v>1</v>
      </c>
      <c r="K14" s="1">
        <v>1</v>
      </c>
      <c r="L14" s="1">
        <v>1</v>
      </c>
      <c r="M14" s="1">
        <v>1</v>
      </c>
      <c r="N14" s="1">
        <v>2</v>
      </c>
      <c r="S14" s="1">
        <v>6</v>
      </c>
      <c r="T14" s="1">
        <v>2</v>
      </c>
      <c r="U14" s="1">
        <v>2</v>
      </c>
      <c r="V14" s="1">
        <v>1</v>
      </c>
      <c r="W14" s="1">
        <v>1</v>
      </c>
      <c r="Y14" s="1">
        <v>3</v>
      </c>
      <c r="AF14" s="1" t="s">
        <v>152</v>
      </c>
      <c r="AM14" s="1">
        <v>7</v>
      </c>
      <c r="AO14" s="1" t="s">
        <v>152</v>
      </c>
      <c r="AP14" s="1">
        <v>1</v>
      </c>
      <c r="AQ14" s="1">
        <v>2</v>
      </c>
      <c r="AR14" s="1">
        <v>2</v>
      </c>
      <c r="AS14" s="1">
        <v>1</v>
      </c>
      <c r="AU14" s="1">
        <v>3</v>
      </c>
      <c r="BC14" s="1" t="s">
        <v>152</v>
      </c>
      <c r="BD14" s="1">
        <v>1</v>
      </c>
      <c r="BE14" s="1">
        <v>1</v>
      </c>
      <c r="BF14" s="1" t="s">
        <v>152</v>
      </c>
      <c r="BG14" s="1">
        <v>1</v>
      </c>
      <c r="BK14" s="1">
        <v>4</v>
      </c>
      <c r="BL14" s="1">
        <v>5</v>
      </c>
      <c r="BM14" s="1" t="s">
        <v>152</v>
      </c>
      <c r="BN14" s="1">
        <v>1</v>
      </c>
      <c r="BO14" s="1" t="s">
        <v>152</v>
      </c>
      <c r="BP14" s="1">
        <v>1</v>
      </c>
      <c r="BQ14" s="1">
        <v>2</v>
      </c>
      <c r="BS14" s="1" t="s">
        <v>152</v>
      </c>
      <c r="BT14" s="1">
        <v>1</v>
      </c>
      <c r="BU14" s="1" t="s">
        <v>152</v>
      </c>
      <c r="BV14" s="1">
        <v>7</v>
      </c>
      <c r="BW14" s="1" t="s">
        <v>152</v>
      </c>
      <c r="BX14" s="1">
        <v>1</v>
      </c>
      <c r="BY14" s="1" t="s">
        <v>152</v>
      </c>
      <c r="BZ14" s="1">
        <v>1</v>
      </c>
      <c r="CA14" s="1" t="s">
        <v>152</v>
      </c>
      <c r="CB14" s="1">
        <v>5</v>
      </c>
      <c r="CC14" s="1" t="s">
        <v>154</v>
      </c>
      <c r="CD14" s="1">
        <v>1</v>
      </c>
      <c r="CE14" s="1">
        <v>1</v>
      </c>
      <c r="CF14" s="1" t="s">
        <v>152</v>
      </c>
      <c r="CG14" s="1">
        <v>1</v>
      </c>
      <c r="CH14" s="1">
        <v>2</v>
      </c>
      <c r="CI14" s="1">
        <v>1</v>
      </c>
      <c r="CJ14" s="1" t="s">
        <v>152</v>
      </c>
      <c r="CK14" s="1">
        <v>1</v>
      </c>
      <c r="CL14" s="1" t="s">
        <v>152</v>
      </c>
      <c r="CM14" s="1">
        <v>6</v>
      </c>
      <c r="CN14" s="1" t="s">
        <v>155</v>
      </c>
      <c r="CO14" s="1">
        <v>6</v>
      </c>
      <c r="CP14" s="1" t="s">
        <v>155</v>
      </c>
      <c r="CQ14" s="1">
        <v>6</v>
      </c>
      <c r="CR14" s="1" t="s">
        <v>155</v>
      </c>
      <c r="CS14" s="1">
        <v>1</v>
      </c>
      <c r="CT14" s="1">
        <v>2</v>
      </c>
      <c r="DA14" s="1">
        <v>1</v>
      </c>
      <c r="DB14" s="1">
        <v>2</v>
      </c>
      <c r="DK14" s="1">
        <v>2</v>
      </c>
      <c r="DL14" s="1" t="s">
        <v>152</v>
      </c>
      <c r="DN14" s="1" t="s">
        <v>152</v>
      </c>
      <c r="DX14" s="1" t="s">
        <v>152</v>
      </c>
      <c r="DZ14" s="1" t="s">
        <v>152</v>
      </c>
      <c r="EQ14" s="1" t="s">
        <v>152</v>
      </c>
      <c r="ET14" s="1" t="s">
        <v>152</v>
      </c>
      <c r="EU14" s="1" t="s">
        <v>152</v>
      </c>
    </row>
    <row r="15" spans="1:151">
      <c r="A15" s="2">
        <v>42367</v>
      </c>
      <c r="B15" s="1">
        <v>302012</v>
      </c>
      <c r="C15" s="1" t="str">
        <f t="shared" si="0"/>
        <v>302</v>
      </c>
      <c r="D15" s="1" t="s">
        <v>150</v>
      </c>
      <c r="E15" s="6">
        <v>1</v>
      </c>
      <c r="F15" s="1" t="s">
        <v>171</v>
      </c>
      <c r="G15" s="1">
        <v>55</v>
      </c>
      <c r="H15" s="1">
        <v>2</v>
      </c>
      <c r="I15" s="1">
        <v>2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S15" s="1">
        <v>5</v>
      </c>
      <c r="T15" s="1">
        <v>3</v>
      </c>
      <c r="U15" s="1">
        <v>2</v>
      </c>
      <c r="V15" s="1">
        <v>1</v>
      </c>
      <c r="AC15" s="1">
        <v>7</v>
      </c>
      <c r="AF15" s="1" t="s">
        <v>152</v>
      </c>
      <c r="AM15" s="1">
        <v>7</v>
      </c>
      <c r="AO15" s="1" t="s">
        <v>152</v>
      </c>
      <c r="AP15" s="1">
        <v>1</v>
      </c>
      <c r="AQ15" s="1">
        <v>1</v>
      </c>
      <c r="AR15" s="1">
        <v>2</v>
      </c>
      <c r="AS15" s="1">
        <v>1</v>
      </c>
      <c r="AT15" s="1">
        <v>2</v>
      </c>
      <c r="AU15" s="1">
        <v>3</v>
      </c>
      <c r="BB15" s="1">
        <v>6</v>
      </c>
      <c r="BC15" s="1" t="s">
        <v>166</v>
      </c>
      <c r="BD15" s="1">
        <v>1</v>
      </c>
      <c r="BE15" s="1">
        <v>2</v>
      </c>
      <c r="BF15" s="1" t="s">
        <v>152</v>
      </c>
      <c r="BG15" s="1">
        <v>1</v>
      </c>
      <c r="BH15" s="1">
        <v>1</v>
      </c>
      <c r="BI15" s="1">
        <v>2</v>
      </c>
      <c r="BM15" s="1" t="s">
        <v>152</v>
      </c>
      <c r="BN15" s="1">
        <v>1</v>
      </c>
      <c r="BO15" s="1" t="s">
        <v>152</v>
      </c>
      <c r="BP15" s="1">
        <v>1</v>
      </c>
      <c r="BQ15" s="1">
        <v>2</v>
      </c>
      <c r="BS15" s="1" t="s">
        <v>152</v>
      </c>
      <c r="BT15" s="1">
        <v>1</v>
      </c>
      <c r="BU15" s="1" t="s">
        <v>152</v>
      </c>
      <c r="BV15" s="1">
        <v>1</v>
      </c>
      <c r="BW15" s="1" t="s">
        <v>152</v>
      </c>
      <c r="BX15" s="1">
        <v>1</v>
      </c>
      <c r="BY15" s="1" t="s">
        <v>152</v>
      </c>
      <c r="BZ15" s="1">
        <v>1</v>
      </c>
      <c r="CA15" s="1" t="s">
        <v>152</v>
      </c>
      <c r="CB15" s="1">
        <v>5</v>
      </c>
      <c r="CC15" s="1" t="s">
        <v>154</v>
      </c>
      <c r="CD15" s="1">
        <v>1</v>
      </c>
      <c r="CE15" s="1">
        <v>1</v>
      </c>
      <c r="CF15" s="1" t="s">
        <v>152</v>
      </c>
      <c r="CG15" s="1">
        <v>1</v>
      </c>
      <c r="CH15" s="1">
        <v>2</v>
      </c>
      <c r="CI15" s="1">
        <v>1</v>
      </c>
      <c r="CJ15" s="1" t="s">
        <v>152</v>
      </c>
      <c r="CK15" s="1">
        <v>1</v>
      </c>
      <c r="CL15" s="1" t="s">
        <v>152</v>
      </c>
      <c r="CM15" s="1">
        <v>6</v>
      </c>
      <c r="CN15" s="1" t="s">
        <v>155</v>
      </c>
      <c r="CO15" s="1">
        <v>1</v>
      </c>
      <c r="CP15" s="1" t="s">
        <v>152</v>
      </c>
      <c r="CQ15" s="1">
        <v>6</v>
      </c>
      <c r="CR15" s="1" t="s">
        <v>155</v>
      </c>
      <c r="CS15" s="1">
        <v>1</v>
      </c>
      <c r="CT15" s="1">
        <v>2</v>
      </c>
      <c r="CX15" s="1">
        <v>6</v>
      </c>
      <c r="DA15" s="1">
        <v>1</v>
      </c>
      <c r="DB15" s="1">
        <v>1</v>
      </c>
      <c r="DC15" s="1">
        <v>1</v>
      </c>
      <c r="DD15" s="1">
        <v>2</v>
      </c>
      <c r="DH15" s="1">
        <v>6</v>
      </c>
      <c r="DL15" s="1" t="s">
        <v>152</v>
      </c>
      <c r="DN15" s="1" t="s">
        <v>152</v>
      </c>
      <c r="DX15" s="1" t="s">
        <v>152</v>
      </c>
      <c r="DZ15" s="1" t="s">
        <v>152</v>
      </c>
      <c r="EQ15" s="1" t="s">
        <v>152</v>
      </c>
      <c r="ET15" s="1" t="s">
        <v>152</v>
      </c>
      <c r="EU15" s="1" t="s">
        <v>152</v>
      </c>
    </row>
    <row r="16" spans="1:151">
      <c r="A16" s="2">
        <v>42367</v>
      </c>
      <c r="B16" s="1">
        <v>302013</v>
      </c>
      <c r="C16" s="1" t="str">
        <f t="shared" si="0"/>
        <v>302</v>
      </c>
      <c r="D16" s="1" t="s">
        <v>150</v>
      </c>
      <c r="E16" s="6">
        <v>1</v>
      </c>
      <c r="F16" s="1" t="s">
        <v>172</v>
      </c>
      <c r="G16" s="1">
        <v>38</v>
      </c>
      <c r="H16" s="1">
        <v>1</v>
      </c>
      <c r="I16" s="1">
        <v>2</v>
      </c>
      <c r="J16" s="1">
        <v>1</v>
      </c>
      <c r="K16" s="1">
        <v>1</v>
      </c>
      <c r="P16" s="1">
        <v>2</v>
      </c>
      <c r="R16" s="1">
        <v>1</v>
      </c>
      <c r="S16" s="1">
        <v>5</v>
      </c>
      <c r="T16" s="1">
        <v>3</v>
      </c>
      <c r="U16" s="1">
        <v>3</v>
      </c>
      <c r="V16" s="1">
        <v>1</v>
      </c>
      <c r="W16" s="1">
        <v>1</v>
      </c>
      <c r="X16" s="1">
        <v>2</v>
      </c>
      <c r="Y16" s="1">
        <v>3</v>
      </c>
      <c r="AF16" s="1" t="s">
        <v>152</v>
      </c>
      <c r="AM16" s="1">
        <v>7</v>
      </c>
      <c r="AO16" s="1" t="s">
        <v>152</v>
      </c>
      <c r="AP16" s="1">
        <v>2</v>
      </c>
      <c r="AQ16" s="1">
        <v>1</v>
      </c>
      <c r="AR16" s="1">
        <v>2</v>
      </c>
      <c r="AS16" s="1">
        <v>1</v>
      </c>
      <c r="AU16" s="1">
        <v>3</v>
      </c>
      <c r="BC16" s="1" t="s">
        <v>152</v>
      </c>
      <c r="BD16" s="1">
        <v>1</v>
      </c>
      <c r="BE16" s="1">
        <v>1</v>
      </c>
      <c r="BF16" s="1" t="s">
        <v>152</v>
      </c>
      <c r="BG16" s="1">
        <v>1</v>
      </c>
      <c r="BH16" s="1">
        <v>1</v>
      </c>
      <c r="BI16" s="1">
        <v>2</v>
      </c>
      <c r="BM16" s="1" t="s">
        <v>152</v>
      </c>
      <c r="BN16" s="1">
        <v>6</v>
      </c>
      <c r="BO16" s="1" t="s">
        <v>167</v>
      </c>
      <c r="BP16" s="1">
        <v>2</v>
      </c>
      <c r="BS16" s="1" t="s">
        <v>152</v>
      </c>
      <c r="BT16" s="1">
        <v>1</v>
      </c>
      <c r="BU16" s="1" t="s">
        <v>152</v>
      </c>
      <c r="BV16" s="1">
        <v>7</v>
      </c>
      <c r="BW16" s="1" t="s">
        <v>152</v>
      </c>
      <c r="BX16" s="1">
        <v>1</v>
      </c>
      <c r="BY16" s="1" t="s">
        <v>152</v>
      </c>
      <c r="BZ16" s="1">
        <v>6</v>
      </c>
      <c r="CA16" s="1" t="s">
        <v>153</v>
      </c>
      <c r="CB16" s="1">
        <v>2</v>
      </c>
      <c r="CC16" s="1" t="s">
        <v>152</v>
      </c>
      <c r="CD16" s="1">
        <v>2</v>
      </c>
      <c r="CF16" s="1" t="s">
        <v>152</v>
      </c>
      <c r="CG16" s="1">
        <v>2</v>
      </c>
      <c r="CJ16" s="1" t="s">
        <v>152</v>
      </c>
      <c r="CL16" s="1" t="s">
        <v>152</v>
      </c>
      <c r="CN16" s="1" t="s">
        <v>152</v>
      </c>
      <c r="CP16" s="1" t="s">
        <v>152</v>
      </c>
      <c r="CR16" s="1" t="s">
        <v>152</v>
      </c>
      <c r="DL16" s="1" t="s">
        <v>152</v>
      </c>
      <c r="DN16" s="1" t="s">
        <v>152</v>
      </c>
      <c r="DX16" s="1" t="s">
        <v>152</v>
      </c>
      <c r="DZ16" s="1" t="s">
        <v>152</v>
      </c>
      <c r="EA16" s="1">
        <v>1</v>
      </c>
      <c r="EB16" s="1">
        <v>1</v>
      </c>
      <c r="EG16" s="1">
        <v>6</v>
      </c>
      <c r="EJ16" s="1">
        <v>1</v>
      </c>
      <c r="EQ16" s="1" t="s">
        <v>152</v>
      </c>
      <c r="ER16" s="1">
        <v>1</v>
      </c>
      <c r="ES16" s="1">
        <v>4</v>
      </c>
      <c r="ET16" s="1" t="s">
        <v>167</v>
      </c>
      <c r="EU16" s="1" t="s">
        <v>152</v>
      </c>
    </row>
    <row r="17" spans="1:151">
      <c r="A17" s="2">
        <v>42367</v>
      </c>
      <c r="B17" s="1">
        <v>302014</v>
      </c>
      <c r="C17" s="1" t="str">
        <f t="shared" si="0"/>
        <v>302</v>
      </c>
      <c r="D17" s="1" t="s">
        <v>150</v>
      </c>
      <c r="E17" s="6">
        <v>1</v>
      </c>
      <c r="F17" s="1" t="s">
        <v>172</v>
      </c>
      <c r="G17" s="1">
        <v>52</v>
      </c>
      <c r="H17" s="1">
        <v>1</v>
      </c>
      <c r="I17" s="1">
        <v>2</v>
      </c>
      <c r="J17" s="1">
        <v>1</v>
      </c>
      <c r="K17" s="1">
        <v>1</v>
      </c>
      <c r="L17" s="1">
        <v>2</v>
      </c>
      <c r="M17" s="1">
        <v>2</v>
      </c>
      <c r="N17" s="1">
        <v>1</v>
      </c>
      <c r="P17" s="1">
        <v>4</v>
      </c>
      <c r="R17" s="1">
        <v>2</v>
      </c>
      <c r="S17" s="1">
        <v>13</v>
      </c>
      <c r="T17" s="1">
        <v>1</v>
      </c>
      <c r="U17" s="1">
        <v>1</v>
      </c>
      <c r="V17" s="1">
        <v>1</v>
      </c>
      <c r="W17" s="1">
        <v>1</v>
      </c>
      <c r="Y17" s="1">
        <v>3</v>
      </c>
      <c r="AF17" s="1" t="s">
        <v>152</v>
      </c>
      <c r="AM17" s="1">
        <v>7</v>
      </c>
      <c r="AO17" s="1" t="s">
        <v>152</v>
      </c>
      <c r="AP17" s="1">
        <v>1</v>
      </c>
      <c r="AQ17" s="1">
        <v>3</v>
      </c>
      <c r="AR17" s="1">
        <v>2</v>
      </c>
      <c r="AS17" s="1">
        <v>1</v>
      </c>
      <c r="AT17" s="1">
        <v>2</v>
      </c>
      <c r="AU17" s="1">
        <v>3</v>
      </c>
      <c r="AV17" s="1">
        <v>4</v>
      </c>
      <c r="BB17" s="1">
        <v>1</v>
      </c>
      <c r="BC17" s="1" t="s">
        <v>152</v>
      </c>
      <c r="BD17" s="1">
        <v>1</v>
      </c>
      <c r="BE17" s="1">
        <v>2</v>
      </c>
      <c r="BF17" s="1" t="s">
        <v>152</v>
      </c>
      <c r="BG17" s="1">
        <v>1</v>
      </c>
      <c r="BH17" s="1">
        <v>1</v>
      </c>
      <c r="BI17" s="1">
        <v>2</v>
      </c>
      <c r="BM17" s="1" t="s">
        <v>152</v>
      </c>
      <c r="BN17" s="1">
        <v>1</v>
      </c>
      <c r="BO17" s="1" t="s">
        <v>152</v>
      </c>
      <c r="BP17" s="1">
        <v>1</v>
      </c>
      <c r="BQ17" s="1">
        <v>2</v>
      </c>
      <c r="BS17" s="1" t="s">
        <v>152</v>
      </c>
      <c r="BT17" s="1">
        <v>1</v>
      </c>
      <c r="BU17" s="1" t="s">
        <v>152</v>
      </c>
      <c r="BV17" s="1">
        <v>1</v>
      </c>
      <c r="BW17" s="1" t="s">
        <v>152</v>
      </c>
      <c r="BX17" s="1">
        <v>1</v>
      </c>
      <c r="BY17" s="1" t="s">
        <v>152</v>
      </c>
      <c r="BZ17" s="1">
        <v>1</v>
      </c>
      <c r="CA17" s="1" t="s">
        <v>152</v>
      </c>
      <c r="CB17" s="1">
        <v>5</v>
      </c>
      <c r="CC17" s="1" t="s">
        <v>154</v>
      </c>
      <c r="CD17" s="1">
        <v>2</v>
      </c>
      <c r="CF17" s="1" t="s">
        <v>152</v>
      </c>
      <c r="CG17" s="1">
        <v>1</v>
      </c>
      <c r="CH17" s="1">
        <v>2</v>
      </c>
      <c r="CI17" s="1">
        <v>1</v>
      </c>
      <c r="CJ17" s="1" t="s">
        <v>152</v>
      </c>
      <c r="CK17" s="1">
        <v>1</v>
      </c>
      <c r="CL17" s="1" t="s">
        <v>152</v>
      </c>
      <c r="CM17" s="1">
        <v>6</v>
      </c>
      <c r="CN17" s="1" t="s">
        <v>155</v>
      </c>
      <c r="CO17" s="1">
        <v>6</v>
      </c>
      <c r="CP17" s="1" t="s">
        <v>155</v>
      </c>
      <c r="CQ17" s="1">
        <v>6</v>
      </c>
      <c r="CR17" s="1" t="s">
        <v>155</v>
      </c>
      <c r="CS17" s="1">
        <v>1</v>
      </c>
      <c r="CT17" s="1">
        <v>2</v>
      </c>
      <c r="DA17" s="1">
        <v>1</v>
      </c>
      <c r="DB17" s="1">
        <v>2</v>
      </c>
      <c r="DK17" s="1">
        <v>2</v>
      </c>
      <c r="DL17" s="1" t="s">
        <v>152</v>
      </c>
      <c r="DN17" s="1" t="s">
        <v>152</v>
      </c>
      <c r="DX17" s="1" t="s">
        <v>152</v>
      </c>
      <c r="DZ17" s="1" t="s">
        <v>152</v>
      </c>
      <c r="EQ17" s="1" t="s">
        <v>152</v>
      </c>
      <c r="ET17" s="1" t="s">
        <v>152</v>
      </c>
      <c r="EU17" s="1" t="s">
        <v>152</v>
      </c>
    </row>
    <row r="18" spans="1:151">
      <c r="A18" s="2">
        <v>42367</v>
      </c>
      <c r="B18" s="1">
        <v>302015</v>
      </c>
      <c r="C18" s="1" t="str">
        <f t="shared" si="0"/>
        <v>302</v>
      </c>
      <c r="D18" s="1" t="s">
        <v>150</v>
      </c>
      <c r="E18" s="6">
        <v>1</v>
      </c>
      <c r="F18" s="1" t="s">
        <v>173</v>
      </c>
      <c r="G18" s="1">
        <v>55</v>
      </c>
      <c r="H18" s="1">
        <v>1</v>
      </c>
      <c r="I18" s="1">
        <v>2</v>
      </c>
      <c r="J18" s="1">
        <v>1</v>
      </c>
      <c r="K18" s="1">
        <v>1</v>
      </c>
      <c r="N18" s="1">
        <v>2</v>
      </c>
      <c r="S18" s="1">
        <v>4</v>
      </c>
      <c r="T18" s="1">
        <v>1</v>
      </c>
      <c r="U18" s="1">
        <v>1</v>
      </c>
      <c r="V18" s="1">
        <v>2</v>
      </c>
      <c r="Y18" s="1">
        <v>3</v>
      </c>
      <c r="AF18" s="1" t="s">
        <v>152</v>
      </c>
      <c r="AM18" s="1">
        <v>7</v>
      </c>
      <c r="AO18" s="1" t="s">
        <v>152</v>
      </c>
      <c r="AP18" s="1">
        <v>1</v>
      </c>
      <c r="AQ18" s="1">
        <v>2</v>
      </c>
      <c r="AR18" s="1">
        <v>2</v>
      </c>
      <c r="AS18" s="1">
        <v>1</v>
      </c>
      <c r="AU18" s="1">
        <v>3</v>
      </c>
      <c r="BC18" s="1" t="s">
        <v>152</v>
      </c>
      <c r="BD18" s="1">
        <v>2</v>
      </c>
      <c r="BF18" s="1" t="s">
        <v>152</v>
      </c>
      <c r="BM18" s="1" t="s">
        <v>152</v>
      </c>
      <c r="BO18" s="1" t="s">
        <v>152</v>
      </c>
      <c r="BP18" s="1">
        <v>2</v>
      </c>
      <c r="BS18" s="1" t="s">
        <v>152</v>
      </c>
      <c r="BT18" s="1">
        <v>1</v>
      </c>
      <c r="BU18" s="1" t="s">
        <v>152</v>
      </c>
      <c r="BV18" s="1">
        <v>7</v>
      </c>
      <c r="BW18" s="1" t="s">
        <v>152</v>
      </c>
      <c r="BX18" s="1">
        <v>2</v>
      </c>
      <c r="BY18" s="1" t="s">
        <v>152</v>
      </c>
      <c r="BZ18" s="1">
        <v>3</v>
      </c>
      <c r="CA18" s="1" t="s">
        <v>152</v>
      </c>
      <c r="CB18" s="1">
        <v>2</v>
      </c>
      <c r="CC18" s="1" t="s">
        <v>152</v>
      </c>
      <c r="CD18" s="1">
        <v>2</v>
      </c>
      <c r="CF18" s="1" t="s">
        <v>152</v>
      </c>
      <c r="CG18" s="1">
        <v>2</v>
      </c>
      <c r="CJ18" s="1" t="s">
        <v>152</v>
      </c>
      <c r="CL18" s="1" t="s">
        <v>152</v>
      </c>
      <c r="CN18" s="1" t="s">
        <v>152</v>
      </c>
      <c r="CP18" s="1" t="s">
        <v>152</v>
      </c>
      <c r="CR18" s="1" t="s">
        <v>152</v>
      </c>
      <c r="DL18" s="1" t="s">
        <v>152</v>
      </c>
      <c r="DN18" s="1" t="s">
        <v>152</v>
      </c>
      <c r="DX18" s="1" t="s">
        <v>152</v>
      </c>
      <c r="DZ18" s="1" t="s">
        <v>152</v>
      </c>
      <c r="EA18" s="1">
        <v>1</v>
      </c>
      <c r="EB18" s="1">
        <v>1</v>
      </c>
      <c r="EG18" s="1">
        <v>6</v>
      </c>
      <c r="EJ18" s="1">
        <v>1</v>
      </c>
      <c r="EK18" s="1">
        <v>2</v>
      </c>
      <c r="EQ18" s="1" t="s">
        <v>152</v>
      </c>
      <c r="ER18" s="1">
        <v>1</v>
      </c>
      <c r="ES18" s="1">
        <v>3</v>
      </c>
      <c r="ET18" s="1" t="s">
        <v>152</v>
      </c>
      <c r="EU18" s="1" t="s">
        <v>152</v>
      </c>
    </row>
    <row r="19" spans="1:151">
      <c r="A19" s="2">
        <v>42367</v>
      </c>
      <c r="B19" s="1">
        <v>302016</v>
      </c>
      <c r="C19" s="1" t="str">
        <f t="shared" si="0"/>
        <v>302</v>
      </c>
      <c r="D19" s="1" t="s">
        <v>150</v>
      </c>
      <c r="E19" s="6">
        <v>1</v>
      </c>
      <c r="F19" s="1" t="s">
        <v>174</v>
      </c>
      <c r="G19" s="1">
        <v>58</v>
      </c>
      <c r="H19" s="1">
        <v>1</v>
      </c>
      <c r="I19" s="1">
        <v>2</v>
      </c>
      <c r="J19" s="1">
        <v>1</v>
      </c>
      <c r="K19" s="1">
        <v>1</v>
      </c>
      <c r="L19" s="1">
        <v>2</v>
      </c>
      <c r="M19" s="1">
        <v>2</v>
      </c>
      <c r="O19" s="1">
        <v>1</v>
      </c>
      <c r="P19" s="1">
        <v>4</v>
      </c>
      <c r="S19" s="1">
        <v>11</v>
      </c>
      <c r="T19" s="1">
        <v>2</v>
      </c>
      <c r="U19" s="1">
        <v>1</v>
      </c>
      <c r="V19" s="1">
        <v>1</v>
      </c>
      <c r="W19" s="1">
        <v>1</v>
      </c>
      <c r="Y19" s="1">
        <v>3</v>
      </c>
      <c r="AF19" s="1" t="s">
        <v>152</v>
      </c>
      <c r="AM19" s="1">
        <v>7</v>
      </c>
      <c r="AO19" s="1" t="s">
        <v>152</v>
      </c>
      <c r="AP19" s="1">
        <v>1</v>
      </c>
      <c r="AQ19" s="1">
        <v>3</v>
      </c>
      <c r="AR19" s="1">
        <v>2</v>
      </c>
      <c r="AS19" s="1">
        <v>1</v>
      </c>
      <c r="AT19" s="1">
        <v>2</v>
      </c>
      <c r="AU19" s="1">
        <v>3</v>
      </c>
      <c r="AV19" s="1">
        <v>4</v>
      </c>
      <c r="AZ19" s="1">
        <v>8</v>
      </c>
      <c r="BB19" s="1">
        <v>6</v>
      </c>
      <c r="BC19" s="1" t="s">
        <v>153</v>
      </c>
      <c r="BD19" s="1">
        <v>1</v>
      </c>
      <c r="BE19" s="1">
        <v>2</v>
      </c>
      <c r="BF19" s="1" t="s">
        <v>152</v>
      </c>
      <c r="BG19" s="1">
        <v>1</v>
      </c>
      <c r="BH19" s="1">
        <v>1</v>
      </c>
      <c r="BI19" s="1">
        <v>2</v>
      </c>
      <c r="BK19" s="1">
        <v>4</v>
      </c>
      <c r="BL19" s="1">
        <v>5</v>
      </c>
      <c r="BM19" s="1" t="s">
        <v>152</v>
      </c>
      <c r="BN19" s="1">
        <v>1</v>
      </c>
      <c r="BO19" s="1" t="s">
        <v>152</v>
      </c>
      <c r="BP19" s="1">
        <v>1</v>
      </c>
      <c r="BQ19" s="1">
        <v>2</v>
      </c>
      <c r="BS19" s="1" t="s">
        <v>152</v>
      </c>
      <c r="BT19" s="1">
        <v>6</v>
      </c>
      <c r="BU19" s="1" t="s">
        <v>153</v>
      </c>
      <c r="BV19" s="1">
        <v>6</v>
      </c>
      <c r="BW19" s="1" t="s">
        <v>153</v>
      </c>
      <c r="BX19" s="1">
        <v>1</v>
      </c>
      <c r="BY19" s="1" t="s">
        <v>152</v>
      </c>
      <c r="BZ19" s="1">
        <v>3</v>
      </c>
      <c r="CA19" s="1" t="s">
        <v>152</v>
      </c>
      <c r="CB19" s="1">
        <v>5</v>
      </c>
      <c r="CC19" s="1" t="s">
        <v>154</v>
      </c>
      <c r="CD19" s="1">
        <v>1</v>
      </c>
      <c r="CE19" s="1">
        <v>6</v>
      </c>
      <c r="CF19" s="1" t="s">
        <v>153</v>
      </c>
      <c r="CG19" s="1">
        <v>1</v>
      </c>
      <c r="CH19" s="1">
        <v>1</v>
      </c>
      <c r="CI19" s="1">
        <v>1</v>
      </c>
      <c r="CJ19" s="1" t="s">
        <v>152</v>
      </c>
      <c r="CK19" s="1">
        <v>1</v>
      </c>
      <c r="CL19" s="1" t="s">
        <v>152</v>
      </c>
      <c r="CM19" s="1">
        <v>6</v>
      </c>
      <c r="CN19" s="1" t="s">
        <v>153</v>
      </c>
      <c r="CO19" s="1">
        <v>6</v>
      </c>
      <c r="CP19" s="1" t="s">
        <v>153</v>
      </c>
      <c r="CQ19" s="1">
        <v>4</v>
      </c>
      <c r="CR19" s="1" t="s">
        <v>153</v>
      </c>
      <c r="CS19" s="1">
        <v>1</v>
      </c>
      <c r="CT19" s="1">
        <v>2</v>
      </c>
      <c r="CX19" s="1">
        <v>6</v>
      </c>
      <c r="DA19" s="1">
        <v>1</v>
      </c>
      <c r="DB19" s="1">
        <v>1</v>
      </c>
      <c r="DC19" s="1">
        <v>1</v>
      </c>
      <c r="DD19" s="1">
        <v>2</v>
      </c>
      <c r="DH19" s="1">
        <v>6</v>
      </c>
      <c r="DL19" s="1" t="s">
        <v>152</v>
      </c>
      <c r="DN19" s="1" t="s">
        <v>152</v>
      </c>
      <c r="DX19" s="1" t="s">
        <v>152</v>
      </c>
      <c r="DZ19" s="1" t="s">
        <v>152</v>
      </c>
      <c r="EQ19" s="1" t="s">
        <v>152</v>
      </c>
      <c r="ET19" s="1" t="s">
        <v>152</v>
      </c>
      <c r="EU19" s="1" t="s">
        <v>152</v>
      </c>
    </row>
    <row r="20" spans="1:151">
      <c r="A20" s="2">
        <v>42367</v>
      </c>
      <c r="B20" s="1">
        <v>302017</v>
      </c>
      <c r="C20" s="1" t="str">
        <f t="shared" si="0"/>
        <v>302</v>
      </c>
      <c r="D20" s="1" t="s">
        <v>150</v>
      </c>
      <c r="E20" s="6">
        <v>1</v>
      </c>
      <c r="F20" s="1" t="s">
        <v>175</v>
      </c>
      <c r="G20" s="1">
        <v>70</v>
      </c>
      <c r="H20" s="1">
        <v>1</v>
      </c>
      <c r="I20" s="1">
        <v>2</v>
      </c>
      <c r="K20" s="1">
        <v>1</v>
      </c>
      <c r="L20" s="1">
        <v>1</v>
      </c>
      <c r="M20" s="1">
        <v>1</v>
      </c>
      <c r="P20" s="1">
        <v>2</v>
      </c>
      <c r="S20" s="1">
        <v>5</v>
      </c>
      <c r="T20" s="1">
        <v>7</v>
      </c>
      <c r="U20" s="1">
        <v>1</v>
      </c>
      <c r="V20" s="1">
        <v>2</v>
      </c>
      <c r="AD20" s="1">
        <v>8</v>
      </c>
      <c r="AF20" s="1" t="s">
        <v>152</v>
      </c>
      <c r="AM20" s="1">
        <v>7</v>
      </c>
      <c r="AO20" s="1" t="s">
        <v>152</v>
      </c>
      <c r="AP20" s="1">
        <v>1</v>
      </c>
      <c r="AQ20" s="1">
        <v>1</v>
      </c>
      <c r="AR20" s="1">
        <v>1</v>
      </c>
      <c r="AS20" s="1">
        <v>1</v>
      </c>
      <c r="AU20" s="1">
        <v>3</v>
      </c>
      <c r="BC20" s="1" t="s">
        <v>152</v>
      </c>
      <c r="BD20" s="1">
        <v>1</v>
      </c>
      <c r="BE20" s="1">
        <v>2</v>
      </c>
      <c r="BF20" s="1" t="s">
        <v>152</v>
      </c>
      <c r="BG20" s="1">
        <v>1</v>
      </c>
      <c r="BK20" s="1">
        <v>4</v>
      </c>
      <c r="BM20" s="1" t="s">
        <v>152</v>
      </c>
      <c r="BN20" s="1">
        <v>4</v>
      </c>
      <c r="BO20" s="1" t="s">
        <v>153</v>
      </c>
      <c r="BP20" s="1">
        <v>1</v>
      </c>
      <c r="BQ20" s="1">
        <v>2</v>
      </c>
      <c r="BS20" s="1" t="s">
        <v>152</v>
      </c>
      <c r="BT20" s="1">
        <v>6</v>
      </c>
      <c r="BU20" s="1" t="s">
        <v>153</v>
      </c>
      <c r="BV20" s="1">
        <v>7</v>
      </c>
      <c r="BW20" s="1" t="s">
        <v>152</v>
      </c>
      <c r="BX20" s="1">
        <v>6</v>
      </c>
      <c r="BY20" s="1" t="s">
        <v>153</v>
      </c>
      <c r="BZ20" s="1">
        <v>5</v>
      </c>
      <c r="CA20" s="1" t="s">
        <v>153</v>
      </c>
      <c r="CB20" s="1">
        <v>6</v>
      </c>
      <c r="CC20" s="1" t="s">
        <v>154</v>
      </c>
      <c r="CD20" s="1">
        <v>1</v>
      </c>
      <c r="CE20" s="1">
        <v>4</v>
      </c>
      <c r="CF20" s="1" t="s">
        <v>153</v>
      </c>
      <c r="CG20" s="1">
        <v>2</v>
      </c>
      <c r="CJ20" s="1" t="s">
        <v>152</v>
      </c>
      <c r="CL20" s="1" t="s">
        <v>152</v>
      </c>
      <c r="CN20" s="1" t="s">
        <v>152</v>
      </c>
      <c r="CP20" s="1" t="s">
        <v>152</v>
      </c>
      <c r="CR20" s="1" t="s">
        <v>152</v>
      </c>
      <c r="DL20" s="1" t="s">
        <v>152</v>
      </c>
      <c r="DN20" s="1" t="s">
        <v>152</v>
      </c>
      <c r="DX20" s="1" t="s">
        <v>152</v>
      </c>
      <c r="DZ20" s="1" t="s">
        <v>152</v>
      </c>
      <c r="EA20" s="1">
        <v>2</v>
      </c>
      <c r="EB20" s="1">
        <v>1</v>
      </c>
      <c r="EC20" s="1">
        <v>2</v>
      </c>
      <c r="EJ20" s="1">
        <v>1</v>
      </c>
      <c r="EQ20" s="1" t="s">
        <v>152</v>
      </c>
      <c r="ER20" s="1">
        <v>1</v>
      </c>
      <c r="ES20" s="1">
        <v>6</v>
      </c>
      <c r="ET20" s="1" t="s">
        <v>153</v>
      </c>
      <c r="EU20" s="1" t="s">
        <v>152</v>
      </c>
    </row>
    <row r="21" spans="1:151">
      <c r="A21" s="2">
        <v>42367</v>
      </c>
      <c r="B21" s="1">
        <v>302301</v>
      </c>
      <c r="C21" s="1" t="str">
        <f t="shared" si="0"/>
        <v>302</v>
      </c>
      <c r="D21" s="1" t="s">
        <v>150</v>
      </c>
      <c r="E21" s="6">
        <v>4</v>
      </c>
      <c r="F21" s="1" t="s">
        <v>176</v>
      </c>
      <c r="G21" s="1">
        <v>50</v>
      </c>
      <c r="H21" s="1">
        <v>3</v>
      </c>
      <c r="I21" s="1">
        <v>2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S21" s="1">
        <v>6</v>
      </c>
      <c r="T21" s="1">
        <v>2</v>
      </c>
      <c r="U21" s="1">
        <v>1</v>
      </c>
      <c r="V21" s="1">
        <v>1</v>
      </c>
      <c r="W21" s="1">
        <v>1</v>
      </c>
      <c r="AA21" s="1">
        <v>5</v>
      </c>
      <c r="AF21" s="1" t="s">
        <v>152</v>
      </c>
      <c r="AM21" s="1">
        <v>7</v>
      </c>
      <c r="AO21" s="1" t="s">
        <v>152</v>
      </c>
      <c r="AP21" s="1">
        <v>1</v>
      </c>
      <c r="AQ21" s="1">
        <v>2</v>
      </c>
      <c r="AR21" s="1">
        <v>2</v>
      </c>
      <c r="AS21" s="1">
        <v>1</v>
      </c>
      <c r="AT21" s="1">
        <v>2</v>
      </c>
      <c r="AU21" s="1">
        <v>3</v>
      </c>
      <c r="AV21" s="1">
        <v>4</v>
      </c>
      <c r="AZ21" s="1">
        <v>8</v>
      </c>
      <c r="BB21" s="1">
        <v>6</v>
      </c>
      <c r="BC21" s="1" t="s">
        <v>153</v>
      </c>
      <c r="BD21" s="1">
        <v>1</v>
      </c>
      <c r="BE21" s="1">
        <v>2</v>
      </c>
      <c r="BF21" s="1" t="s">
        <v>152</v>
      </c>
      <c r="BG21" s="1">
        <v>2</v>
      </c>
      <c r="BM21" s="1" t="s">
        <v>152</v>
      </c>
      <c r="BO21" s="1" t="s">
        <v>152</v>
      </c>
      <c r="BP21" s="1">
        <v>2</v>
      </c>
      <c r="BS21" s="1" t="s">
        <v>152</v>
      </c>
      <c r="BT21" s="1">
        <v>1</v>
      </c>
      <c r="BU21" s="1" t="s">
        <v>152</v>
      </c>
      <c r="BV21" s="1">
        <v>7</v>
      </c>
      <c r="BW21" s="1" t="s">
        <v>152</v>
      </c>
      <c r="BX21" s="1">
        <v>1</v>
      </c>
      <c r="BY21" s="1" t="s">
        <v>152</v>
      </c>
      <c r="BZ21" s="1">
        <v>1</v>
      </c>
      <c r="CA21" s="1" t="s">
        <v>152</v>
      </c>
      <c r="CB21" s="1">
        <v>6</v>
      </c>
      <c r="CC21" s="1" t="s">
        <v>154</v>
      </c>
      <c r="CD21" s="1">
        <v>1</v>
      </c>
      <c r="CE21" s="1">
        <v>6</v>
      </c>
      <c r="CF21" s="1" t="s">
        <v>153</v>
      </c>
      <c r="CG21" s="1">
        <v>1</v>
      </c>
      <c r="CH21" s="1">
        <v>3</v>
      </c>
      <c r="CI21" s="1">
        <v>1</v>
      </c>
      <c r="CJ21" s="1" t="s">
        <v>152</v>
      </c>
      <c r="CK21" s="1">
        <v>1</v>
      </c>
      <c r="CL21" s="1" t="s">
        <v>152</v>
      </c>
      <c r="CM21" s="1">
        <v>6</v>
      </c>
      <c r="CN21" s="1" t="s">
        <v>153</v>
      </c>
      <c r="CO21" s="1">
        <v>6</v>
      </c>
      <c r="CP21" s="1" t="s">
        <v>153</v>
      </c>
      <c r="CQ21" s="1">
        <v>6</v>
      </c>
      <c r="CR21" s="1" t="s">
        <v>177</v>
      </c>
      <c r="CS21" s="1">
        <v>1</v>
      </c>
      <c r="CT21" s="1">
        <v>2</v>
      </c>
      <c r="CX21" s="1">
        <v>6</v>
      </c>
      <c r="DA21" s="1">
        <v>1</v>
      </c>
      <c r="DB21" s="1">
        <v>2</v>
      </c>
      <c r="DK21" s="1">
        <v>2</v>
      </c>
      <c r="DL21" s="1" t="s">
        <v>152</v>
      </c>
      <c r="DN21" s="1" t="s">
        <v>152</v>
      </c>
      <c r="DX21" s="1" t="s">
        <v>152</v>
      </c>
      <c r="DZ21" s="1" t="s">
        <v>152</v>
      </c>
      <c r="EQ21" s="1" t="s">
        <v>152</v>
      </c>
      <c r="ET21" s="1" t="s">
        <v>152</v>
      </c>
      <c r="EU21" s="1" t="s">
        <v>152</v>
      </c>
    </row>
    <row r="22" spans="1:151">
      <c r="A22" s="2">
        <v>42367</v>
      </c>
      <c r="B22" s="1">
        <v>302302</v>
      </c>
      <c r="C22" s="1" t="str">
        <f t="shared" si="0"/>
        <v>302</v>
      </c>
      <c r="D22" s="1" t="s">
        <v>150</v>
      </c>
      <c r="E22" s="6">
        <v>4</v>
      </c>
      <c r="F22" s="1" t="s">
        <v>178</v>
      </c>
      <c r="G22" s="1">
        <v>50</v>
      </c>
      <c r="H22" s="1">
        <v>1</v>
      </c>
      <c r="I22" s="1">
        <v>2</v>
      </c>
      <c r="J22" s="1">
        <v>1</v>
      </c>
      <c r="K22" s="1">
        <v>1</v>
      </c>
      <c r="L22" s="1">
        <v>2</v>
      </c>
      <c r="M22" s="1">
        <v>2</v>
      </c>
      <c r="N22" s="1">
        <v>2</v>
      </c>
      <c r="O22" s="1">
        <v>1</v>
      </c>
      <c r="P22" s="1">
        <v>1</v>
      </c>
      <c r="S22" s="1">
        <v>10</v>
      </c>
      <c r="T22" s="1">
        <v>2</v>
      </c>
      <c r="U22" s="1">
        <v>2</v>
      </c>
      <c r="V22" s="1">
        <v>1</v>
      </c>
      <c r="AC22" s="1">
        <v>7</v>
      </c>
      <c r="AF22" s="1" t="s">
        <v>152</v>
      </c>
      <c r="AL22" s="1">
        <v>6</v>
      </c>
      <c r="AO22" s="1" t="s">
        <v>152</v>
      </c>
      <c r="AP22" s="1">
        <v>1</v>
      </c>
      <c r="AQ22" s="1">
        <v>2</v>
      </c>
      <c r="AR22" s="1">
        <v>3</v>
      </c>
      <c r="AS22" s="1">
        <v>1</v>
      </c>
      <c r="AT22" s="1">
        <v>2</v>
      </c>
      <c r="AU22" s="1">
        <v>3</v>
      </c>
      <c r="AV22" s="1">
        <v>4</v>
      </c>
      <c r="AZ22" s="1">
        <v>8</v>
      </c>
      <c r="BB22" s="1">
        <v>6</v>
      </c>
      <c r="BC22" s="1" t="s">
        <v>166</v>
      </c>
      <c r="BD22" s="1">
        <v>1</v>
      </c>
      <c r="BE22" s="1">
        <v>2</v>
      </c>
      <c r="BF22" s="1" t="s">
        <v>152</v>
      </c>
      <c r="BG22" s="1">
        <v>2</v>
      </c>
      <c r="BM22" s="1" t="s">
        <v>152</v>
      </c>
      <c r="BO22" s="1" t="s">
        <v>152</v>
      </c>
      <c r="BP22" s="1">
        <v>1</v>
      </c>
      <c r="BQ22" s="1">
        <v>2</v>
      </c>
      <c r="BS22" s="1" t="s">
        <v>152</v>
      </c>
      <c r="BT22" s="1">
        <v>6</v>
      </c>
      <c r="BU22" s="1" t="s">
        <v>153</v>
      </c>
      <c r="BV22" s="1">
        <v>6</v>
      </c>
      <c r="BW22" s="1" t="s">
        <v>153</v>
      </c>
      <c r="BX22" s="1">
        <v>6</v>
      </c>
      <c r="BY22" s="1" t="s">
        <v>153</v>
      </c>
      <c r="BZ22" s="1">
        <v>6</v>
      </c>
      <c r="CA22" s="1" t="s">
        <v>153</v>
      </c>
      <c r="CB22" s="1">
        <v>6</v>
      </c>
      <c r="CC22" s="1" t="s">
        <v>154</v>
      </c>
      <c r="CD22" s="1">
        <v>1</v>
      </c>
      <c r="CE22" s="1">
        <v>6</v>
      </c>
      <c r="CF22" s="1" t="s">
        <v>153</v>
      </c>
      <c r="CG22" s="1">
        <v>1</v>
      </c>
      <c r="CH22" s="1">
        <v>3</v>
      </c>
      <c r="CI22" s="1">
        <v>6</v>
      </c>
      <c r="CJ22" s="1" t="s">
        <v>153</v>
      </c>
      <c r="CK22" s="1">
        <v>6</v>
      </c>
      <c r="CL22" s="1" t="s">
        <v>153</v>
      </c>
      <c r="CM22" s="1">
        <v>6</v>
      </c>
      <c r="CN22" s="1" t="s">
        <v>179</v>
      </c>
      <c r="CO22" s="1">
        <v>6</v>
      </c>
      <c r="CP22" s="1" t="s">
        <v>177</v>
      </c>
      <c r="CQ22" s="1">
        <v>6</v>
      </c>
      <c r="CR22" s="1" t="s">
        <v>177</v>
      </c>
      <c r="CS22" s="1">
        <v>1</v>
      </c>
      <c r="CT22" s="1">
        <v>2</v>
      </c>
      <c r="CX22" s="1">
        <v>6</v>
      </c>
      <c r="DA22" s="1">
        <v>1</v>
      </c>
      <c r="DB22" s="1">
        <v>1</v>
      </c>
      <c r="DC22" s="1">
        <v>1</v>
      </c>
      <c r="DD22" s="1">
        <v>2</v>
      </c>
      <c r="DH22" s="1">
        <v>6</v>
      </c>
      <c r="DL22" s="1" t="s">
        <v>152</v>
      </c>
      <c r="DN22" s="1" t="s">
        <v>152</v>
      </c>
      <c r="DX22" s="1" t="s">
        <v>152</v>
      </c>
      <c r="DZ22" s="1" t="s">
        <v>152</v>
      </c>
      <c r="EQ22" s="1" t="s">
        <v>152</v>
      </c>
      <c r="ET22" s="1" t="s">
        <v>152</v>
      </c>
      <c r="EU22" s="1" t="s">
        <v>152</v>
      </c>
    </row>
    <row r="23" spans="1:151">
      <c r="A23" s="2">
        <v>42367</v>
      </c>
      <c r="B23" s="1">
        <v>302303</v>
      </c>
      <c r="C23" s="1" t="str">
        <f t="shared" si="0"/>
        <v>302</v>
      </c>
      <c r="D23" s="1" t="s">
        <v>150</v>
      </c>
      <c r="E23" s="6">
        <v>4</v>
      </c>
      <c r="F23" s="1" t="s">
        <v>180</v>
      </c>
      <c r="G23" s="1">
        <v>35</v>
      </c>
      <c r="H23" s="1">
        <v>1</v>
      </c>
      <c r="I23" s="1">
        <v>2</v>
      </c>
      <c r="J23" s="1">
        <v>1</v>
      </c>
      <c r="K23" s="1">
        <v>1</v>
      </c>
      <c r="N23" s="1">
        <v>1</v>
      </c>
      <c r="P23" s="1">
        <v>2</v>
      </c>
      <c r="S23" s="1">
        <v>5</v>
      </c>
      <c r="T23" s="1">
        <v>3</v>
      </c>
      <c r="U23" s="1">
        <v>3</v>
      </c>
      <c r="V23" s="1">
        <v>1</v>
      </c>
      <c r="W23" s="1">
        <v>1</v>
      </c>
      <c r="AF23" s="1" t="s">
        <v>152</v>
      </c>
      <c r="AJ23" s="1">
        <v>4</v>
      </c>
      <c r="AO23" s="1" t="s">
        <v>152</v>
      </c>
      <c r="AP23" s="1">
        <v>1</v>
      </c>
      <c r="AQ23" s="1">
        <v>2</v>
      </c>
      <c r="AR23" s="1">
        <v>2</v>
      </c>
      <c r="AS23" s="1">
        <v>1</v>
      </c>
      <c r="AT23" s="1">
        <v>2</v>
      </c>
      <c r="AU23" s="1">
        <v>3</v>
      </c>
      <c r="AZ23" s="1">
        <v>8</v>
      </c>
      <c r="BB23" s="1">
        <v>1</v>
      </c>
      <c r="BC23" s="1" t="s">
        <v>152</v>
      </c>
      <c r="BD23" s="1">
        <v>1</v>
      </c>
      <c r="BE23" s="1">
        <v>1</v>
      </c>
      <c r="BF23" s="1" t="s">
        <v>152</v>
      </c>
      <c r="BG23" s="1">
        <v>1</v>
      </c>
      <c r="BK23" s="1">
        <v>4</v>
      </c>
      <c r="BM23" s="1" t="s">
        <v>152</v>
      </c>
      <c r="BN23" s="1">
        <v>1</v>
      </c>
      <c r="BO23" s="1" t="s">
        <v>152</v>
      </c>
      <c r="BP23" s="1">
        <v>2</v>
      </c>
      <c r="BS23" s="1" t="s">
        <v>152</v>
      </c>
      <c r="BT23" s="1">
        <v>1</v>
      </c>
      <c r="BU23" s="1" t="s">
        <v>152</v>
      </c>
      <c r="BV23" s="1">
        <v>7</v>
      </c>
      <c r="BW23" s="1" t="s">
        <v>152</v>
      </c>
      <c r="BX23" s="1">
        <v>1</v>
      </c>
      <c r="BY23" s="1" t="s">
        <v>152</v>
      </c>
      <c r="BZ23" s="1">
        <v>1</v>
      </c>
      <c r="CA23" s="1" t="s">
        <v>152</v>
      </c>
      <c r="CB23" s="1">
        <v>2</v>
      </c>
      <c r="CC23" s="1" t="s">
        <v>152</v>
      </c>
      <c r="CD23" s="1">
        <v>1</v>
      </c>
      <c r="CE23" s="1">
        <v>1</v>
      </c>
      <c r="CF23" s="1" t="s">
        <v>152</v>
      </c>
      <c r="CG23" s="1">
        <v>1</v>
      </c>
      <c r="CH23" s="1">
        <v>2</v>
      </c>
      <c r="CI23" s="1">
        <v>1</v>
      </c>
      <c r="CJ23" s="1" t="s">
        <v>152</v>
      </c>
      <c r="CK23" s="1">
        <v>1</v>
      </c>
      <c r="CL23" s="1" t="s">
        <v>152</v>
      </c>
      <c r="CM23" s="1">
        <v>6</v>
      </c>
      <c r="CN23" s="1" t="s">
        <v>155</v>
      </c>
      <c r="CO23" s="1">
        <v>6</v>
      </c>
      <c r="CP23" s="1" t="s">
        <v>155</v>
      </c>
      <c r="CQ23" s="1">
        <v>6</v>
      </c>
      <c r="CR23" s="1" t="s">
        <v>155</v>
      </c>
      <c r="CS23" s="1">
        <v>1</v>
      </c>
      <c r="CX23" s="1">
        <v>6</v>
      </c>
      <c r="DA23" s="1">
        <v>1</v>
      </c>
      <c r="DB23" s="1">
        <v>1</v>
      </c>
      <c r="DC23" s="1">
        <v>1</v>
      </c>
      <c r="DH23" s="1">
        <v>6</v>
      </c>
      <c r="DL23" s="1" t="s">
        <v>152</v>
      </c>
      <c r="DN23" s="1" t="s">
        <v>152</v>
      </c>
      <c r="DX23" s="1" t="s">
        <v>152</v>
      </c>
      <c r="DZ23" s="1" t="s">
        <v>152</v>
      </c>
      <c r="EQ23" s="1" t="s">
        <v>152</v>
      </c>
      <c r="ET23" s="1" t="s">
        <v>152</v>
      </c>
      <c r="EU23" s="1" t="s">
        <v>152</v>
      </c>
    </row>
    <row r="24" spans="1:151">
      <c r="A24" s="2">
        <v>42367</v>
      </c>
      <c r="B24" s="1">
        <v>302304</v>
      </c>
      <c r="C24" s="1" t="str">
        <f t="shared" si="0"/>
        <v>302</v>
      </c>
      <c r="D24" s="1" t="s">
        <v>150</v>
      </c>
      <c r="E24" s="6">
        <v>4</v>
      </c>
      <c r="F24" s="1" t="s">
        <v>181</v>
      </c>
      <c r="G24" s="1">
        <v>25</v>
      </c>
      <c r="H24" s="1">
        <v>1</v>
      </c>
      <c r="I24" s="1">
        <v>2</v>
      </c>
      <c r="J24" s="1">
        <v>1</v>
      </c>
      <c r="K24" s="1">
        <v>1</v>
      </c>
      <c r="Q24" s="1">
        <v>1</v>
      </c>
      <c r="R24" s="1">
        <v>1</v>
      </c>
      <c r="S24" s="1">
        <v>4</v>
      </c>
      <c r="T24" s="1">
        <v>4</v>
      </c>
      <c r="U24" s="1">
        <v>4</v>
      </c>
      <c r="V24" s="1">
        <v>1</v>
      </c>
      <c r="W24" s="1">
        <v>1</v>
      </c>
      <c r="AA24" s="1">
        <v>5</v>
      </c>
      <c r="AF24" s="1" t="s">
        <v>152</v>
      </c>
      <c r="AM24" s="1">
        <v>7</v>
      </c>
      <c r="AO24" s="1" t="s">
        <v>152</v>
      </c>
      <c r="AP24" s="1">
        <v>2</v>
      </c>
      <c r="AQ24" s="1">
        <v>1</v>
      </c>
      <c r="AR24" s="1">
        <v>2</v>
      </c>
      <c r="AS24" s="1">
        <v>1</v>
      </c>
      <c r="AT24" s="1">
        <v>2</v>
      </c>
      <c r="AU24" s="1">
        <v>3</v>
      </c>
      <c r="AV24" s="1">
        <v>4</v>
      </c>
      <c r="BB24" s="1">
        <v>1</v>
      </c>
      <c r="BC24" s="1" t="s">
        <v>152</v>
      </c>
      <c r="BD24" s="1">
        <v>1</v>
      </c>
      <c r="BE24" s="1">
        <v>2</v>
      </c>
      <c r="BF24" s="1" t="s">
        <v>152</v>
      </c>
      <c r="BG24" s="1">
        <v>2</v>
      </c>
      <c r="BM24" s="1" t="s">
        <v>152</v>
      </c>
      <c r="BO24" s="1" t="s">
        <v>152</v>
      </c>
      <c r="BP24" s="1">
        <v>1</v>
      </c>
      <c r="BQ24" s="1">
        <v>2</v>
      </c>
      <c r="BS24" s="1" t="s">
        <v>152</v>
      </c>
      <c r="BT24" s="1">
        <v>1</v>
      </c>
      <c r="BU24" s="1" t="s">
        <v>152</v>
      </c>
      <c r="BV24" s="1">
        <v>7</v>
      </c>
      <c r="BW24" s="1" t="s">
        <v>152</v>
      </c>
      <c r="BX24" s="1">
        <v>1</v>
      </c>
      <c r="BY24" s="1" t="s">
        <v>152</v>
      </c>
      <c r="BZ24" s="1">
        <v>1</v>
      </c>
      <c r="CA24" s="1" t="s">
        <v>152</v>
      </c>
      <c r="CB24" s="1">
        <v>2</v>
      </c>
      <c r="CC24" s="1" t="s">
        <v>152</v>
      </c>
      <c r="CD24" s="1">
        <v>1</v>
      </c>
      <c r="CE24" s="1">
        <v>1</v>
      </c>
      <c r="CF24" s="1" t="s">
        <v>152</v>
      </c>
      <c r="CG24" s="1">
        <v>1</v>
      </c>
      <c r="CH24" s="1">
        <v>1</v>
      </c>
      <c r="CI24" s="1">
        <v>1</v>
      </c>
      <c r="CJ24" s="1" t="s">
        <v>152</v>
      </c>
      <c r="CK24" s="1">
        <v>1</v>
      </c>
      <c r="CL24" s="1" t="s">
        <v>152</v>
      </c>
      <c r="CM24" s="1">
        <v>1</v>
      </c>
      <c r="CN24" s="1" t="s">
        <v>152</v>
      </c>
      <c r="CO24" s="1">
        <v>1</v>
      </c>
      <c r="CP24" s="1" t="s">
        <v>152</v>
      </c>
      <c r="CQ24" s="1">
        <v>1</v>
      </c>
      <c r="CR24" s="1" t="s">
        <v>152</v>
      </c>
      <c r="CS24" s="1">
        <v>1</v>
      </c>
      <c r="CX24" s="1">
        <v>6</v>
      </c>
      <c r="DA24" s="1">
        <v>1</v>
      </c>
      <c r="DB24" s="1">
        <v>1</v>
      </c>
      <c r="DC24" s="1">
        <v>1</v>
      </c>
      <c r="DH24" s="1">
        <v>6</v>
      </c>
      <c r="DL24" s="1" t="s">
        <v>152</v>
      </c>
      <c r="DN24" s="1" t="s">
        <v>152</v>
      </c>
      <c r="DX24" s="1" t="s">
        <v>152</v>
      </c>
      <c r="DZ24" s="1" t="s">
        <v>152</v>
      </c>
      <c r="EQ24" s="1" t="s">
        <v>152</v>
      </c>
      <c r="ET24" s="1" t="s">
        <v>152</v>
      </c>
      <c r="EU24" s="1" t="s">
        <v>152</v>
      </c>
    </row>
    <row r="25" spans="1:151">
      <c r="A25" s="2">
        <v>42367</v>
      </c>
      <c r="B25" s="1">
        <v>302305</v>
      </c>
      <c r="C25" s="1" t="str">
        <f t="shared" si="0"/>
        <v>302</v>
      </c>
      <c r="D25" s="1" t="s">
        <v>150</v>
      </c>
      <c r="E25" s="6">
        <v>4</v>
      </c>
      <c r="F25" s="1" t="s">
        <v>182</v>
      </c>
      <c r="G25" s="1">
        <v>70</v>
      </c>
      <c r="H25" s="1">
        <v>1</v>
      </c>
      <c r="I25" s="1">
        <v>2</v>
      </c>
      <c r="K25" s="1">
        <v>1</v>
      </c>
      <c r="L25" s="1">
        <v>1</v>
      </c>
      <c r="M25" s="1">
        <v>1</v>
      </c>
      <c r="N25" s="1">
        <v>1</v>
      </c>
      <c r="P25" s="1">
        <v>1</v>
      </c>
      <c r="S25" s="1">
        <v>5</v>
      </c>
      <c r="T25" s="1">
        <v>7</v>
      </c>
      <c r="U25" s="1">
        <v>2</v>
      </c>
      <c r="V25" s="1">
        <v>2</v>
      </c>
      <c r="AD25" s="1">
        <v>8</v>
      </c>
      <c r="AF25" s="1" t="s">
        <v>152</v>
      </c>
      <c r="AM25" s="1">
        <v>7</v>
      </c>
      <c r="AO25" s="1" t="s">
        <v>152</v>
      </c>
      <c r="AP25" s="1">
        <v>1</v>
      </c>
      <c r="AQ25" s="1">
        <v>1</v>
      </c>
      <c r="AR25" s="1">
        <v>1</v>
      </c>
      <c r="AS25" s="1">
        <v>1</v>
      </c>
      <c r="AU25" s="1">
        <v>3</v>
      </c>
      <c r="BC25" s="1" t="s">
        <v>152</v>
      </c>
      <c r="BD25" s="1">
        <v>1</v>
      </c>
      <c r="BE25" s="1">
        <v>2</v>
      </c>
      <c r="BF25" s="1" t="s">
        <v>152</v>
      </c>
      <c r="BG25" s="1">
        <v>1</v>
      </c>
      <c r="BH25" s="1">
        <v>1</v>
      </c>
      <c r="BK25" s="1">
        <v>4</v>
      </c>
      <c r="BM25" s="1" t="s">
        <v>152</v>
      </c>
      <c r="BN25" s="1">
        <v>2</v>
      </c>
      <c r="BO25" s="1" t="s">
        <v>152</v>
      </c>
      <c r="BP25" s="1">
        <v>1</v>
      </c>
      <c r="BQ25" s="1">
        <v>2</v>
      </c>
      <c r="BS25" s="1" t="s">
        <v>152</v>
      </c>
      <c r="BT25" s="1">
        <v>6</v>
      </c>
      <c r="BU25" s="1" t="s">
        <v>153</v>
      </c>
      <c r="BV25" s="1">
        <v>7</v>
      </c>
      <c r="BW25" s="1" t="s">
        <v>152</v>
      </c>
      <c r="BX25" s="1">
        <v>2</v>
      </c>
      <c r="BY25" s="1" t="s">
        <v>152</v>
      </c>
      <c r="BZ25" s="1">
        <v>2</v>
      </c>
      <c r="CA25" s="1" t="s">
        <v>152</v>
      </c>
      <c r="CB25" s="1">
        <v>6</v>
      </c>
      <c r="CC25" s="1" t="s">
        <v>152</v>
      </c>
      <c r="CD25" s="1">
        <v>2</v>
      </c>
      <c r="CF25" s="1" t="s">
        <v>152</v>
      </c>
      <c r="CG25" s="1">
        <v>1</v>
      </c>
      <c r="CH25" s="1">
        <v>2</v>
      </c>
      <c r="CI25" s="1">
        <v>1</v>
      </c>
      <c r="CJ25" s="1" t="s">
        <v>152</v>
      </c>
      <c r="CK25" s="1">
        <v>1</v>
      </c>
      <c r="CL25" s="1" t="s">
        <v>152</v>
      </c>
      <c r="CM25" s="1">
        <v>6</v>
      </c>
      <c r="CN25" s="1" t="s">
        <v>155</v>
      </c>
      <c r="CO25" s="1">
        <v>6</v>
      </c>
      <c r="CP25" s="1" t="s">
        <v>155</v>
      </c>
      <c r="CQ25" s="1">
        <v>6</v>
      </c>
      <c r="CR25" s="1" t="s">
        <v>155</v>
      </c>
      <c r="CS25" s="1">
        <v>1</v>
      </c>
      <c r="CX25" s="1">
        <v>6</v>
      </c>
      <c r="DA25" s="1">
        <v>1</v>
      </c>
      <c r="DB25" s="1">
        <v>1</v>
      </c>
      <c r="DC25" s="1">
        <v>1</v>
      </c>
      <c r="DE25" s="1">
        <v>3</v>
      </c>
      <c r="DH25" s="1">
        <v>6</v>
      </c>
      <c r="DL25" s="1" t="s">
        <v>152</v>
      </c>
      <c r="DN25" s="1" t="s">
        <v>152</v>
      </c>
      <c r="DX25" s="1" t="s">
        <v>152</v>
      </c>
      <c r="DZ25" s="1" t="s">
        <v>152</v>
      </c>
      <c r="EQ25" s="1" t="s">
        <v>152</v>
      </c>
      <c r="ET25" s="1" t="s">
        <v>152</v>
      </c>
      <c r="EU25" s="1" t="s">
        <v>152</v>
      </c>
    </row>
    <row r="26" spans="1:151">
      <c r="A26" s="2">
        <v>42367</v>
      </c>
      <c r="B26" s="1">
        <v>302306</v>
      </c>
      <c r="C26" s="1" t="str">
        <f t="shared" si="0"/>
        <v>302</v>
      </c>
      <c r="D26" s="1" t="s">
        <v>150</v>
      </c>
      <c r="E26" s="6">
        <v>4</v>
      </c>
      <c r="F26" s="1" t="s">
        <v>184</v>
      </c>
      <c r="G26" s="1">
        <v>35</v>
      </c>
      <c r="H26" s="1">
        <v>1</v>
      </c>
      <c r="I26" s="1">
        <v>2</v>
      </c>
      <c r="J26" s="1">
        <v>1</v>
      </c>
      <c r="K26" s="1">
        <v>1</v>
      </c>
      <c r="P26" s="1">
        <v>2</v>
      </c>
      <c r="S26" s="1">
        <v>4</v>
      </c>
      <c r="T26" s="1">
        <v>3</v>
      </c>
      <c r="U26" s="1">
        <v>3</v>
      </c>
      <c r="V26" s="1">
        <v>1</v>
      </c>
      <c r="W26" s="1">
        <v>1</v>
      </c>
      <c r="X26" s="1">
        <v>2</v>
      </c>
      <c r="AF26" s="1" t="s">
        <v>152</v>
      </c>
      <c r="AM26" s="1">
        <v>7</v>
      </c>
      <c r="AO26" s="1" t="s">
        <v>152</v>
      </c>
      <c r="AP26" s="1">
        <v>2</v>
      </c>
      <c r="AQ26" s="1">
        <v>1</v>
      </c>
      <c r="AR26" s="1">
        <v>1</v>
      </c>
      <c r="AS26" s="1">
        <v>1</v>
      </c>
      <c r="BC26" s="1" t="s">
        <v>152</v>
      </c>
      <c r="BD26" s="1">
        <v>1</v>
      </c>
      <c r="BE26" s="1">
        <v>1</v>
      </c>
      <c r="BF26" s="1" t="s">
        <v>152</v>
      </c>
      <c r="BG26" s="1">
        <v>1</v>
      </c>
      <c r="BH26" s="1">
        <v>1</v>
      </c>
      <c r="BK26" s="1">
        <v>4</v>
      </c>
      <c r="BM26" s="1" t="s">
        <v>152</v>
      </c>
      <c r="BN26" s="1">
        <v>1</v>
      </c>
      <c r="BO26" s="1" t="s">
        <v>152</v>
      </c>
      <c r="BP26" s="1">
        <v>2</v>
      </c>
      <c r="BS26" s="1" t="s">
        <v>152</v>
      </c>
      <c r="BT26" s="1">
        <v>6</v>
      </c>
      <c r="BU26" s="1" t="s">
        <v>162</v>
      </c>
      <c r="BV26" s="1">
        <v>7</v>
      </c>
      <c r="BW26" s="1" t="s">
        <v>152</v>
      </c>
      <c r="BX26" s="1">
        <v>2</v>
      </c>
      <c r="BY26" s="1" t="s">
        <v>152</v>
      </c>
      <c r="BZ26" s="1">
        <v>1</v>
      </c>
      <c r="CA26" s="1" t="s">
        <v>152</v>
      </c>
      <c r="CB26" s="1">
        <v>2</v>
      </c>
      <c r="CC26" s="1" t="s">
        <v>152</v>
      </c>
      <c r="CD26" s="1">
        <v>2</v>
      </c>
      <c r="CF26" s="1" t="s">
        <v>152</v>
      </c>
      <c r="CG26" s="1">
        <v>1</v>
      </c>
      <c r="CH26" s="1">
        <v>2</v>
      </c>
      <c r="CI26" s="1">
        <v>1</v>
      </c>
      <c r="CJ26" s="1" t="s">
        <v>152</v>
      </c>
      <c r="CK26" s="1">
        <v>1</v>
      </c>
      <c r="CL26" s="1" t="s">
        <v>152</v>
      </c>
      <c r="CM26" s="1">
        <v>6</v>
      </c>
      <c r="CN26" s="1" t="s">
        <v>155</v>
      </c>
      <c r="CO26" s="1">
        <v>6</v>
      </c>
      <c r="CP26" s="1" t="s">
        <v>155</v>
      </c>
      <c r="CQ26" s="1">
        <v>6</v>
      </c>
      <c r="CR26" s="1" t="s">
        <v>155</v>
      </c>
      <c r="CS26" s="1">
        <v>1</v>
      </c>
      <c r="CX26" s="1">
        <v>6</v>
      </c>
      <c r="DA26" s="1">
        <v>1</v>
      </c>
      <c r="DB26" s="1">
        <v>1</v>
      </c>
      <c r="DC26" s="1">
        <v>1</v>
      </c>
      <c r="DH26" s="1">
        <v>6</v>
      </c>
      <c r="DL26" s="1" t="s">
        <v>152</v>
      </c>
      <c r="DN26" s="1" t="s">
        <v>152</v>
      </c>
      <c r="DX26" s="1" t="s">
        <v>152</v>
      </c>
      <c r="DZ26" s="1" t="s">
        <v>152</v>
      </c>
      <c r="EQ26" s="1" t="s">
        <v>152</v>
      </c>
      <c r="ET26" s="1" t="s">
        <v>152</v>
      </c>
      <c r="EU26" s="1" t="s">
        <v>152</v>
      </c>
    </row>
    <row r="27" spans="1:151">
      <c r="A27" s="2">
        <v>42367</v>
      </c>
      <c r="B27" s="1">
        <v>302307</v>
      </c>
      <c r="C27" s="1" t="str">
        <f t="shared" si="0"/>
        <v>302</v>
      </c>
      <c r="D27" s="1" t="s">
        <v>150</v>
      </c>
      <c r="E27" s="6">
        <v>4</v>
      </c>
      <c r="F27" s="1" t="s">
        <v>185</v>
      </c>
      <c r="G27" s="1">
        <v>45</v>
      </c>
      <c r="H27" s="1">
        <v>1</v>
      </c>
      <c r="I27" s="1">
        <v>2</v>
      </c>
      <c r="K27" s="1">
        <v>1</v>
      </c>
      <c r="O27" s="1">
        <v>2</v>
      </c>
      <c r="P27" s="1">
        <v>3</v>
      </c>
      <c r="S27" s="1">
        <v>6</v>
      </c>
      <c r="T27" s="1">
        <v>7</v>
      </c>
      <c r="U27" s="1">
        <v>2</v>
      </c>
      <c r="V27" s="1">
        <v>2</v>
      </c>
      <c r="AD27" s="1">
        <v>8</v>
      </c>
      <c r="AF27" s="1" t="s">
        <v>152</v>
      </c>
      <c r="AJ27" s="1">
        <v>4</v>
      </c>
      <c r="AO27" s="1" t="s">
        <v>152</v>
      </c>
      <c r="AP27" s="1">
        <v>2</v>
      </c>
      <c r="AQ27" s="1">
        <v>1</v>
      </c>
      <c r="AR27" s="1">
        <v>1</v>
      </c>
      <c r="AU27" s="1">
        <v>3</v>
      </c>
      <c r="BB27" s="1">
        <v>1</v>
      </c>
      <c r="BC27" s="1" t="s">
        <v>152</v>
      </c>
      <c r="BD27" s="1">
        <v>2</v>
      </c>
      <c r="BF27" s="1" t="s">
        <v>152</v>
      </c>
      <c r="BM27" s="1" t="s">
        <v>152</v>
      </c>
      <c r="BO27" s="1" t="s">
        <v>152</v>
      </c>
      <c r="BP27" s="1">
        <v>1</v>
      </c>
      <c r="BQ27" s="1">
        <v>2</v>
      </c>
      <c r="BS27" s="1" t="s">
        <v>152</v>
      </c>
      <c r="BT27" s="1">
        <v>2</v>
      </c>
      <c r="BU27" s="1" t="s">
        <v>152</v>
      </c>
      <c r="BV27" s="1">
        <v>7</v>
      </c>
      <c r="BW27" s="1" t="s">
        <v>152</v>
      </c>
      <c r="BX27" s="1">
        <v>2</v>
      </c>
      <c r="BY27" s="1" t="s">
        <v>152</v>
      </c>
      <c r="BZ27" s="1">
        <v>2</v>
      </c>
      <c r="CA27" s="1" t="s">
        <v>152</v>
      </c>
      <c r="CB27" s="1">
        <v>2</v>
      </c>
      <c r="CC27" s="1" t="s">
        <v>152</v>
      </c>
      <c r="CD27" s="1">
        <v>2</v>
      </c>
      <c r="CF27" s="1" t="s">
        <v>152</v>
      </c>
      <c r="CG27" s="1">
        <v>2</v>
      </c>
      <c r="CJ27" s="1" t="s">
        <v>152</v>
      </c>
      <c r="CL27" s="1" t="s">
        <v>152</v>
      </c>
      <c r="CN27" s="1" t="s">
        <v>152</v>
      </c>
      <c r="CP27" s="1" t="s">
        <v>152</v>
      </c>
      <c r="CR27" s="1" t="s">
        <v>152</v>
      </c>
      <c r="DL27" s="1" t="s">
        <v>152</v>
      </c>
      <c r="DN27" s="1" t="s">
        <v>152</v>
      </c>
      <c r="DX27" s="1" t="s">
        <v>152</v>
      </c>
      <c r="DZ27" s="1" t="s">
        <v>152</v>
      </c>
      <c r="EA27" s="1">
        <v>2</v>
      </c>
      <c r="EB27" s="1">
        <v>1</v>
      </c>
      <c r="EJ27" s="1">
        <v>1</v>
      </c>
      <c r="EL27" s="1">
        <v>2</v>
      </c>
      <c r="EQ27" s="1" t="s">
        <v>152</v>
      </c>
      <c r="ER27" s="1">
        <v>1</v>
      </c>
      <c r="ES27" s="1">
        <v>2</v>
      </c>
      <c r="ET27" s="1" t="s">
        <v>152</v>
      </c>
      <c r="EU27" s="1" t="s">
        <v>152</v>
      </c>
    </row>
    <row r="28" spans="1:151">
      <c r="A28" s="2">
        <v>42367</v>
      </c>
      <c r="B28" s="1">
        <v>302308</v>
      </c>
      <c r="C28" s="1" t="str">
        <f t="shared" si="0"/>
        <v>302</v>
      </c>
      <c r="D28" s="1" t="s">
        <v>150</v>
      </c>
      <c r="E28" s="6">
        <v>4</v>
      </c>
      <c r="F28" s="1" t="s">
        <v>186</v>
      </c>
      <c r="G28" s="1">
        <v>45</v>
      </c>
      <c r="H28" s="1">
        <v>2</v>
      </c>
      <c r="I28" s="1">
        <v>2</v>
      </c>
      <c r="K28" s="1">
        <v>1</v>
      </c>
      <c r="P28" s="1">
        <v>1</v>
      </c>
      <c r="Q28" s="1">
        <v>1</v>
      </c>
      <c r="R28" s="1">
        <v>1</v>
      </c>
      <c r="S28" s="1">
        <v>4</v>
      </c>
      <c r="T28" s="1">
        <v>7</v>
      </c>
      <c r="U28" s="1">
        <v>3</v>
      </c>
      <c r="V28" s="1">
        <v>2</v>
      </c>
      <c r="AD28" s="1">
        <v>8</v>
      </c>
      <c r="AF28" s="1" t="s">
        <v>152</v>
      </c>
      <c r="AJ28" s="1">
        <v>4</v>
      </c>
      <c r="AO28" s="1" t="s">
        <v>152</v>
      </c>
      <c r="AP28" s="1">
        <v>2</v>
      </c>
      <c r="AQ28" s="1">
        <v>1</v>
      </c>
      <c r="AR28" s="1">
        <v>1</v>
      </c>
      <c r="AS28" s="1">
        <v>1</v>
      </c>
      <c r="AT28" s="1">
        <v>2</v>
      </c>
      <c r="BB28" s="1">
        <v>2</v>
      </c>
      <c r="BC28" s="1" t="s">
        <v>152</v>
      </c>
      <c r="BD28" s="1">
        <v>1</v>
      </c>
      <c r="BE28" s="1">
        <v>2</v>
      </c>
      <c r="BF28" s="1" t="s">
        <v>152</v>
      </c>
      <c r="BG28" s="1">
        <v>1</v>
      </c>
      <c r="BK28" s="1">
        <v>4</v>
      </c>
      <c r="BM28" s="1" t="s">
        <v>152</v>
      </c>
      <c r="BN28" s="1">
        <v>6</v>
      </c>
      <c r="BO28" s="1" t="s">
        <v>153</v>
      </c>
      <c r="BP28" s="1">
        <v>2</v>
      </c>
      <c r="BS28" s="1" t="s">
        <v>152</v>
      </c>
      <c r="BT28" s="1">
        <v>6</v>
      </c>
      <c r="BU28" s="1" t="s">
        <v>153</v>
      </c>
      <c r="BV28" s="1">
        <v>7</v>
      </c>
      <c r="BW28" s="1" t="s">
        <v>152</v>
      </c>
      <c r="BX28" s="1">
        <v>2</v>
      </c>
      <c r="BY28" s="1" t="s">
        <v>152</v>
      </c>
      <c r="BZ28" s="1">
        <v>2</v>
      </c>
      <c r="CA28" s="1" t="s">
        <v>152</v>
      </c>
      <c r="CB28" s="1">
        <v>2</v>
      </c>
      <c r="CC28" s="1" t="s">
        <v>152</v>
      </c>
      <c r="CD28" s="1">
        <v>2</v>
      </c>
      <c r="CF28" s="1" t="s">
        <v>152</v>
      </c>
      <c r="CG28" s="1">
        <v>2</v>
      </c>
      <c r="CJ28" s="1" t="s">
        <v>152</v>
      </c>
      <c r="CL28" s="1" t="s">
        <v>152</v>
      </c>
      <c r="CN28" s="1" t="s">
        <v>152</v>
      </c>
      <c r="CP28" s="1" t="s">
        <v>152</v>
      </c>
      <c r="CR28" s="1" t="s">
        <v>152</v>
      </c>
      <c r="DL28" s="1" t="s">
        <v>152</v>
      </c>
      <c r="DN28" s="1" t="s">
        <v>152</v>
      </c>
      <c r="DX28" s="1" t="s">
        <v>152</v>
      </c>
      <c r="DZ28" s="1" t="s">
        <v>152</v>
      </c>
      <c r="EA28" s="1">
        <v>1</v>
      </c>
      <c r="EB28" s="1">
        <v>1</v>
      </c>
      <c r="EJ28" s="1">
        <v>1</v>
      </c>
      <c r="EO28" s="1">
        <v>2</v>
      </c>
      <c r="EQ28" s="1" t="s">
        <v>152</v>
      </c>
      <c r="ER28" s="1">
        <v>1</v>
      </c>
      <c r="ES28" s="1">
        <v>5</v>
      </c>
      <c r="ET28" s="1" t="s">
        <v>183</v>
      </c>
      <c r="EU28" s="1" t="s">
        <v>152</v>
      </c>
    </row>
    <row r="29" spans="1:151">
      <c r="A29" s="2">
        <v>42367</v>
      </c>
      <c r="B29" s="1">
        <v>302309</v>
      </c>
      <c r="C29" s="1" t="str">
        <f t="shared" si="0"/>
        <v>302</v>
      </c>
      <c r="D29" s="1" t="s">
        <v>150</v>
      </c>
      <c r="E29" s="6">
        <v>4</v>
      </c>
      <c r="F29" s="1" t="s">
        <v>187</v>
      </c>
      <c r="G29" s="1">
        <v>52</v>
      </c>
      <c r="H29" s="1">
        <v>2</v>
      </c>
      <c r="I29" s="1">
        <v>2</v>
      </c>
      <c r="K29" s="1">
        <v>1</v>
      </c>
      <c r="N29" s="1">
        <v>1</v>
      </c>
      <c r="O29" s="1">
        <v>1</v>
      </c>
      <c r="P29" s="1">
        <v>1</v>
      </c>
      <c r="S29" s="1">
        <v>4</v>
      </c>
      <c r="T29" s="1">
        <v>7</v>
      </c>
      <c r="U29" s="1">
        <v>2</v>
      </c>
      <c r="V29" s="1">
        <v>1</v>
      </c>
      <c r="AD29" s="1">
        <v>8</v>
      </c>
      <c r="AF29" s="1" t="s">
        <v>152</v>
      </c>
      <c r="AM29" s="1">
        <v>7</v>
      </c>
      <c r="AO29" s="1" t="s">
        <v>152</v>
      </c>
      <c r="AP29" s="1">
        <v>1</v>
      </c>
      <c r="AQ29" s="1">
        <v>1</v>
      </c>
      <c r="AR29" s="1">
        <v>1</v>
      </c>
      <c r="AS29" s="1">
        <v>1</v>
      </c>
      <c r="AU29" s="1">
        <v>3</v>
      </c>
      <c r="BC29" s="1" t="s">
        <v>152</v>
      </c>
      <c r="BD29" s="1">
        <v>1</v>
      </c>
      <c r="BE29" s="1">
        <v>2</v>
      </c>
      <c r="BF29" s="1" t="s">
        <v>152</v>
      </c>
      <c r="BG29" s="1">
        <v>1</v>
      </c>
      <c r="BH29" s="1">
        <v>1</v>
      </c>
      <c r="BM29" s="1" t="s">
        <v>152</v>
      </c>
      <c r="BN29" s="1">
        <v>1</v>
      </c>
      <c r="BO29" s="1" t="s">
        <v>152</v>
      </c>
      <c r="BP29" s="1">
        <v>1</v>
      </c>
      <c r="BQ29" s="1">
        <v>2</v>
      </c>
      <c r="BS29" s="1" t="s">
        <v>152</v>
      </c>
      <c r="BT29" s="1">
        <v>6</v>
      </c>
      <c r="BU29" s="1" t="s">
        <v>153</v>
      </c>
      <c r="BV29" s="1">
        <v>7</v>
      </c>
      <c r="BW29" s="1" t="s">
        <v>152</v>
      </c>
      <c r="BX29" s="1">
        <v>6</v>
      </c>
      <c r="BY29" s="1" t="s">
        <v>153</v>
      </c>
      <c r="BZ29" s="1">
        <v>6</v>
      </c>
      <c r="CA29" s="1" t="s">
        <v>153</v>
      </c>
      <c r="CB29" s="1">
        <v>6</v>
      </c>
      <c r="CC29" s="1" t="s">
        <v>158</v>
      </c>
      <c r="CD29" s="1">
        <v>2</v>
      </c>
      <c r="CF29" s="1" t="s">
        <v>152</v>
      </c>
      <c r="CG29" s="1">
        <v>1</v>
      </c>
      <c r="CH29" s="1">
        <v>3</v>
      </c>
      <c r="CI29" s="1">
        <v>1</v>
      </c>
      <c r="CJ29" s="1" t="s">
        <v>152</v>
      </c>
      <c r="CK29" s="1">
        <v>1</v>
      </c>
      <c r="CL29" s="1" t="s">
        <v>152</v>
      </c>
      <c r="CM29" s="1">
        <v>6</v>
      </c>
      <c r="CN29" s="1" t="s">
        <v>155</v>
      </c>
      <c r="CO29" s="1">
        <v>6</v>
      </c>
      <c r="CP29" s="1" t="s">
        <v>155</v>
      </c>
      <c r="CQ29" s="1">
        <v>4</v>
      </c>
      <c r="CR29" s="1" t="s">
        <v>155</v>
      </c>
      <c r="CS29" s="1">
        <v>1</v>
      </c>
      <c r="CX29" s="1">
        <v>6</v>
      </c>
      <c r="DA29" s="1">
        <v>1</v>
      </c>
      <c r="DB29" s="1">
        <v>2</v>
      </c>
      <c r="DK29" s="1">
        <v>2</v>
      </c>
      <c r="DL29" s="1" t="s">
        <v>152</v>
      </c>
      <c r="DN29" s="1" t="s">
        <v>152</v>
      </c>
      <c r="DX29" s="1" t="s">
        <v>152</v>
      </c>
      <c r="DZ29" s="1" t="s">
        <v>152</v>
      </c>
      <c r="EQ29" s="1" t="s">
        <v>152</v>
      </c>
      <c r="ET29" s="1" t="s">
        <v>152</v>
      </c>
      <c r="EU29" s="1" t="s">
        <v>152</v>
      </c>
    </row>
    <row r="30" spans="1:151">
      <c r="A30" s="2">
        <v>42367</v>
      </c>
      <c r="B30" s="1">
        <v>302310</v>
      </c>
      <c r="C30" s="1" t="str">
        <f t="shared" si="0"/>
        <v>302</v>
      </c>
      <c r="D30" s="1" t="s">
        <v>150</v>
      </c>
      <c r="E30" s="6">
        <v>4</v>
      </c>
      <c r="F30" s="1" t="s">
        <v>188</v>
      </c>
      <c r="G30" s="1">
        <v>50</v>
      </c>
      <c r="H30" s="1">
        <v>1</v>
      </c>
      <c r="I30" s="1">
        <v>2</v>
      </c>
      <c r="J30" s="1">
        <v>1</v>
      </c>
      <c r="K30" s="1">
        <v>1</v>
      </c>
      <c r="L30" s="1">
        <v>1</v>
      </c>
      <c r="M30" s="1">
        <v>1</v>
      </c>
      <c r="N30" s="1">
        <v>2</v>
      </c>
      <c r="R30" s="1">
        <v>1</v>
      </c>
      <c r="S30" s="1">
        <v>7</v>
      </c>
      <c r="T30" s="1">
        <v>3</v>
      </c>
      <c r="U30" s="1">
        <v>3</v>
      </c>
      <c r="V30" s="1">
        <v>1</v>
      </c>
      <c r="W30" s="1">
        <v>1</v>
      </c>
      <c r="AA30" s="1">
        <v>5</v>
      </c>
      <c r="AF30" s="1" t="s">
        <v>152</v>
      </c>
      <c r="AM30" s="1">
        <v>7</v>
      </c>
      <c r="AO30" s="1" t="s">
        <v>152</v>
      </c>
      <c r="AP30" s="1">
        <v>1</v>
      </c>
      <c r="AQ30" s="1">
        <v>2</v>
      </c>
      <c r="AR30" s="1">
        <v>2</v>
      </c>
      <c r="AS30" s="1">
        <v>1</v>
      </c>
      <c r="AT30" s="1">
        <v>2</v>
      </c>
      <c r="AU30" s="1">
        <v>3</v>
      </c>
      <c r="BB30" s="1">
        <v>1</v>
      </c>
      <c r="BC30" s="1" t="s">
        <v>152</v>
      </c>
      <c r="BD30" s="1">
        <v>1</v>
      </c>
      <c r="BE30" s="1">
        <v>2</v>
      </c>
      <c r="BF30" s="1" t="s">
        <v>152</v>
      </c>
      <c r="BG30" s="1">
        <v>2</v>
      </c>
      <c r="BM30" s="1" t="s">
        <v>152</v>
      </c>
      <c r="BO30" s="1" t="s">
        <v>152</v>
      </c>
      <c r="BP30" s="1">
        <v>1</v>
      </c>
      <c r="BQ30" s="1">
        <v>2</v>
      </c>
      <c r="BS30" s="1" t="s">
        <v>152</v>
      </c>
      <c r="BT30" s="1">
        <v>1</v>
      </c>
      <c r="BU30" s="1" t="s">
        <v>152</v>
      </c>
      <c r="BV30" s="1">
        <v>7</v>
      </c>
      <c r="BW30" s="1" t="s">
        <v>152</v>
      </c>
      <c r="BX30" s="1">
        <v>1</v>
      </c>
      <c r="BY30" s="1" t="s">
        <v>152</v>
      </c>
      <c r="BZ30" s="1">
        <v>6</v>
      </c>
      <c r="CA30" s="1" t="s">
        <v>153</v>
      </c>
      <c r="CB30" s="1">
        <v>6</v>
      </c>
      <c r="CC30" s="1" t="s">
        <v>154</v>
      </c>
      <c r="CD30" s="1">
        <v>1</v>
      </c>
      <c r="CE30" s="1">
        <v>1</v>
      </c>
      <c r="CF30" s="1" t="s">
        <v>152</v>
      </c>
      <c r="CG30" s="1">
        <v>1</v>
      </c>
      <c r="CH30" s="1">
        <v>2</v>
      </c>
      <c r="CI30" s="1">
        <v>1</v>
      </c>
      <c r="CJ30" s="1" t="s">
        <v>152</v>
      </c>
      <c r="CK30" s="1">
        <v>1</v>
      </c>
      <c r="CL30" s="1" t="s">
        <v>152</v>
      </c>
      <c r="CM30" s="1">
        <v>6</v>
      </c>
      <c r="CN30" s="1" t="s">
        <v>155</v>
      </c>
      <c r="CO30" s="1">
        <v>6</v>
      </c>
      <c r="CP30" s="1" t="s">
        <v>155</v>
      </c>
      <c r="CQ30" s="1">
        <v>6</v>
      </c>
      <c r="CR30" s="1" t="s">
        <v>155</v>
      </c>
      <c r="CS30" s="1">
        <v>1</v>
      </c>
      <c r="CT30" s="1">
        <v>2</v>
      </c>
      <c r="CX30" s="1">
        <v>6</v>
      </c>
      <c r="DA30" s="1">
        <v>1</v>
      </c>
      <c r="DB30" s="1">
        <v>1</v>
      </c>
      <c r="DC30" s="1">
        <v>1</v>
      </c>
      <c r="DD30" s="1">
        <v>2</v>
      </c>
      <c r="DI30" s="1">
        <v>7</v>
      </c>
      <c r="DL30" s="1" t="s">
        <v>152</v>
      </c>
      <c r="DN30" s="1" t="s">
        <v>152</v>
      </c>
      <c r="DX30" s="1" t="s">
        <v>152</v>
      </c>
      <c r="DZ30" s="1" t="s">
        <v>152</v>
      </c>
      <c r="EQ30" s="1" t="s">
        <v>152</v>
      </c>
      <c r="ET30" s="1" t="s">
        <v>152</v>
      </c>
      <c r="EU30" s="1" t="s">
        <v>152</v>
      </c>
    </row>
    <row r="31" spans="1:151">
      <c r="A31" s="2">
        <v>42367</v>
      </c>
      <c r="B31" s="1">
        <v>302311</v>
      </c>
      <c r="C31" s="1" t="str">
        <f t="shared" si="0"/>
        <v>302</v>
      </c>
      <c r="D31" s="1" t="s">
        <v>150</v>
      </c>
      <c r="E31" s="6">
        <v>4</v>
      </c>
      <c r="F31" s="1" t="s">
        <v>189</v>
      </c>
      <c r="G31" s="1">
        <v>36</v>
      </c>
      <c r="H31" s="1">
        <v>1</v>
      </c>
      <c r="I31" s="1">
        <v>2</v>
      </c>
      <c r="J31" s="1">
        <v>1</v>
      </c>
      <c r="K31" s="1">
        <v>1</v>
      </c>
      <c r="N31" s="1">
        <v>1</v>
      </c>
      <c r="O31" s="1">
        <v>1</v>
      </c>
      <c r="S31" s="1">
        <v>4</v>
      </c>
      <c r="T31" s="1">
        <v>3</v>
      </c>
      <c r="U31" s="1">
        <v>2</v>
      </c>
      <c r="V31" s="1">
        <v>1</v>
      </c>
      <c r="W31" s="1">
        <v>1</v>
      </c>
      <c r="Y31" s="1">
        <v>3</v>
      </c>
      <c r="AF31" s="1" t="s">
        <v>152</v>
      </c>
      <c r="AM31" s="1">
        <v>7</v>
      </c>
      <c r="AO31" s="1" t="s">
        <v>152</v>
      </c>
      <c r="AP31" s="1">
        <v>2</v>
      </c>
      <c r="AQ31" s="1">
        <v>1</v>
      </c>
      <c r="AR31" s="1">
        <v>1</v>
      </c>
      <c r="AS31" s="1">
        <v>1</v>
      </c>
      <c r="AU31" s="1">
        <v>3</v>
      </c>
      <c r="BC31" s="1" t="s">
        <v>152</v>
      </c>
      <c r="BD31" s="1">
        <v>1</v>
      </c>
      <c r="BE31" s="1">
        <v>2</v>
      </c>
      <c r="BF31" s="1" t="s">
        <v>152</v>
      </c>
      <c r="BG31" s="1">
        <v>1</v>
      </c>
      <c r="BH31" s="1">
        <v>1</v>
      </c>
      <c r="BK31" s="1">
        <v>4</v>
      </c>
      <c r="BM31" s="1" t="s">
        <v>152</v>
      </c>
      <c r="BO31" s="1" t="s">
        <v>152</v>
      </c>
      <c r="BP31" s="1">
        <v>1</v>
      </c>
      <c r="BQ31" s="1">
        <v>2</v>
      </c>
      <c r="BS31" s="1" t="s">
        <v>152</v>
      </c>
      <c r="BT31" s="1">
        <v>1</v>
      </c>
      <c r="BU31" s="1" t="s">
        <v>152</v>
      </c>
      <c r="BV31" s="1">
        <v>7</v>
      </c>
      <c r="BW31" s="1" t="s">
        <v>152</v>
      </c>
      <c r="BX31" s="1">
        <v>1</v>
      </c>
      <c r="BY31" s="1" t="s">
        <v>152</v>
      </c>
      <c r="BZ31" s="1">
        <v>1</v>
      </c>
      <c r="CA31" s="1" t="s">
        <v>152</v>
      </c>
      <c r="CB31" s="1">
        <v>2</v>
      </c>
      <c r="CC31" s="1" t="s">
        <v>152</v>
      </c>
      <c r="CD31" s="1">
        <v>1</v>
      </c>
      <c r="CF31" s="1" t="s">
        <v>152</v>
      </c>
      <c r="CG31" s="1">
        <v>1</v>
      </c>
      <c r="CH31" s="1">
        <v>3</v>
      </c>
      <c r="CI31" s="1">
        <v>1</v>
      </c>
      <c r="CJ31" s="1" t="s">
        <v>152</v>
      </c>
      <c r="CK31" s="1">
        <v>1</v>
      </c>
      <c r="CL31" s="1" t="s">
        <v>152</v>
      </c>
      <c r="CM31" s="1">
        <v>5</v>
      </c>
      <c r="CN31" s="1" t="s">
        <v>155</v>
      </c>
      <c r="CO31" s="1">
        <v>5</v>
      </c>
      <c r="CP31" s="1" t="s">
        <v>155</v>
      </c>
      <c r="CQ31" s="1">
        <v>4</v>
      </c>
      <c r="CR31" s="1" t="s">
        <v>155</v>
      </c>
      <c r="CS31" s="1">
        <v>1</v>
      </c>
      <c r="CX31" s="1">
        <v>6</v>
      </c>
      <c r="DA31" s="1">
        <v>1</v>
      </c>
      <c r="DB31" s="1">
        <v>2</v>
      </c>
      <c r="DK31" s="1">
        <v>99</v>
      </c>
      <c r="DL31" s="1" t="s">
        <v>190</v>
      </c>
      <c r="DM31" s="1">
        <v>2</v>
      </c>
      <c r="DN31" s="1" t="s">
        <v>152</v>
      </c>
      <c r="DO31" s="1">
        <v>1</v>
      </c>
      <c r="DW31" s="1">
        <v>1</v>
      </c>
      <c r="DX31" s="1" t="s">
        <v>152</v>
      </c>
      <c r="DY31" s="1">
        <v>1</v>
      </c>
      <c r="DZ31" s="1" t="s">
        <v>152</v>
      </c>
      <c r="EQ31" s="1" t="s">
        <v>152</v>
      </c>
      <c r="ET31" s="1" t="s">
        <v>152</v>
      </c>
      <c r="EU31" s="1" t="s">
        <v>152</v>
      </c>
    </row>
    <row r="32" spans="1:151">
      <c r="A32" s="2">
        <v>42367</v>
      </c>
      <c r="B32" s="1">
        <v>302312</v>
      </c>
      <c r="C32" s="1" t="str">
        <f t="shared" si="0"/>
        <v>302</v>
      </c>
      <c r="D32" s="1" t="s">
        <v>150</v>
      </c>
      <c r="E32" s="6">
        <v>4</v>
      </c>
      <c r="F32" s="1" t="s">
        <v>191</v>
      </c>
      <c r="G32" s="1">
        <v>50</v>
      </c>
      <c r="H32" s="1">
        <v>1</v>
      </c>
      <c r="I32" s="1">
        <v>2</v>
      </c>
      <c r="K32" s="1">
        <v>1</v>
      </c>
      <c r="L32" s="1">
        <v>1</v>
      </c>
      <c r="M32" s="1">
        <v>1</v>
      </c>
      <c r="N32" s="1">
        <v>1</v>
      </c>
      <c r="P32" s="1">
        <v>2</v>
      </c>
      <c r="S32" s="1">
        <v>6</v>
      </c>
      <c r="T32" s="1">
        <v>7</v>
      </c>
      <c r="U32" s="1">
        <v>1</v>
      </c>
      <c r="V32" s="1">
        <v>1</v>
      </c>
      <c r="AD32" s="1">
        <v>8</v>
      </c>
      <c r="AF32" s="1" t="s">
        <v>152</v>
      </c>
      <c r="AM32" s="1">
        <v>7</v>
      </c>
      <c r="AO32" s="1" t="s">
        <v>152</v>
      </c>
      <c r="AP32" s="1">
        <v>1</v>
      </c>
      <c r="AQ32" s="1">
        <v>1</v>
      </c>
      <c r="AR32" s="1">
        <v>1</v>
      </c>
      <c r="AS32" s="1">
        <v>1</v>
      </c>
      <c r="AT32" s="1">
        <v>2</v>
      </c>
      <c r="AU32" s="1">
        <v>3</v>
      </c>
      <c r="BB32" s="1">
        <v>1</v>
      </c>
      <c r="BC32" s="1" t="s">
        <v>152</v>
      </c>
      <c r="BD32" s="1">
        <v>1</v>
      </c>
      <c r="BE32" s="1">
        <v>2</v>
      </c>
      <c r="BF32" s="1" t="s">
        <v>152</v>
      </c>
      <c r="BG32" s="1">
        <v>1</v>
      </c>
      <c r="BH32" s="1">
        <v>1</v>
      </c>
      <c r="BK32" s="1">
        <v>4</v>
      </c>
      <c r="BM32" s="1" t="s">
        <v>152</v>
      </c>
      <c r="BN32" s="1">
        <v>1</v>
      </c>
      <c r="BO32" s="1" t="s">
        <v>152</v>
      </c>
      <c r="BP32" s="1">
        <v>1</v>
      </c>
      <c r="BQ32" s="1">
        <v>2</v>
      </c>
      <c r="BS32" s="1" t="s">
        <v>152</v>
      </c>
      <c r="BT32" s="1">
        <v>6</v>
      </c>
      <c r="BU32" s="1" t="s">
        <v>153</v>
      </c>
      <c r="BV32" s="1">
        <v>7</v>
      </c>
      <c r="BW32" s="1" t="s">
        <v>152</v>
      </c>
      <c r="BX32" s="1">
        <v>6</v>
      </c>
      <c r="BY32" s="1" t="s">
        <v>153</v>
      </c>
      <c r="BZ32" s="1">
        <v>6</v>
      </c>
      <c r="CA32" s="1" t="s">
        <v>153</v>
      </c>
      <c r="CB32" s="1">
        <v>2</v>
      </c>
      <c r="CC32" s="1" t="s">
        <v>152</v>
      </c>
      <c r="CD32" s="1">
        <v>2</v>
      </c>
      <c r="CF32" s="1" t="s">
        <v>152</v>
      </c>
      <c r="CG32" s="1">
        <v>1</v>
      </c>
      <c r="CH32" s="1">
        <v>3</v>
      </c>
      <c r="CI32" s="1">
        <v>1</v>
      </c>
      <c r="CJ32" s="1" t="s">
        <v>152</v>
      </c>
      <c r="CK32" s="1">
        <v>1</v>
      </c>
      <c r="CL32" s="1" t="s">
        <v>152</v>
      </c>
      <c r="CM32" s="1">
        <v>6</v>
      </c>
      <c r="CN32" s="1" t="s">
        <v>177</v>
      </c>
      <c r="CO32" s="1">
        <v>6</v>
      </c>
      <c r="CP32" s="1" t="s">
        <v>177</v>
      </c>
      <c r="CQ32" s="1">
        <v>6</v>
      </c>
      <c r="CR32" s="1" t="s">
        <v>177</v>
      </c>
      <c r="CS32" s="1">
        <v>1</v>
      </c>
      <c r="CT32" s="1">
        <v>2</v>
      </c>
      <c r="CX32" s="1">
        <v>6</v>
      </c>
      <c r="DA32" s="1">
        <v>1</v>
      </c>
      <c r="DB32" s="1">
        <v>1</v>
      </c>
      <c r="DC32" s="1">
        <v>1</v>
      </c>
      <c r="DD32" s="1">
        <v>2</v>
      </c>
      <c r="DL32" s="1" t="s">
        <v>152</v>
      </c>
      <c r="DN32" s="1" t="s">
        <v>152</v>
      </c>
      <c r="DX32" s="1" t="s">
        <v>152</v>
      </c>
      <c r="DZ32" s="1" t="s">
        <v>152</v>
      </c>
      <c r="EQ32" s="1" t="s">
        <v>152</v>
      </c>
      <c r="ET32" s="1" t="s">
        <v>152</v>
      </c>
      <c r="EU32" s="1" t="s">
        <v>152</v>
      </c>
    </row>
    <row r="33" spans="1:151">
      <c r="A33" s="2">
        <v>42367</v>
      </c>
      <c r="B33" s="1">
        <v>302313</v>
      </c>
      <c r="C33" s="1" t="str">
        <f t="shared" si="0"/>
        <v>302</v>
      </c>
      <c r="D33" s="1" t="s">
        <v>150</v>
      </c>
      <c r="E33" s="6">
        <v>4</v>
      </c>
      <c r="F33" s="1" t="s">
        <v>192</v>
      </c>
      <c r="G33" s="1">
        <v>25</v>
      </c>
      <c r="H33" s="1">
        <v>1</v>
      </c>
      <c r="I33" s="1">
        <v>2</v>
      </c>
      <c r="L33" s="1">
        <v>1</v>
      </c>
      <c r="M33" s="1">
        <v>1</v>
      </c>
      <c r="O33" s="1">
        <v>1</v>
      </c>
      <c r="P33" s="1">
        <v>1</v>
      </c>
      <c r="S33" s="1">
        <v>4</v>
      </c>
      <c r="T33" s="1">
        <v>3</v>
      </c>
      <c r="U33" s="1">
        <v>3</v>
      </c>
      <c r="V33" s="1">
        <v>1</v>
      </c>
      <c r="W33" s="1">
        <v>1</v>
      </c>
      <c r="Y33" s="1">
        <v>3</v>
      </c>
      <c r="AF33" s="1" t="s">
        <v>152</v>
      </c>
      <c r="AM33" s="1">
        <v>7</v>
      </c>
      <c r="AO33" s="1" t="s">
        <v>152</v>
      </c>
      <c r="AP33" s="1">
        <v>2</v>
      </c>
      <c r="AQ33" s="1">
        <v>1</v>
      </c>
      <c r="AR33" s="1">
        <v>2</v>
      </c>
      <c r="AS33" s="1">
        <v>1</v>
      </c>
      <c r="AT33" s="1">
        <v>2</v>
      </c>
      <c r="AU33" s="1">
        <v>3</v>
      </c>
      <c r="BB33" s="1">
        <v>2</v>
      </c>
      <c r="BC33" s="1" t="s">
        <v>166</v>
      </c>
      <c r="BD33" s="1">
        <v>1</v>
      </c>
      <c r="BE33" s="1">
        <v>2</v>
      </c>
      <c r="BF33" s="1" t="s">
        <v>152</v>
      </c>
      <c r="BG33" s="1">
        <v>2</v>
      </c>
      <c r="BM33" s="1" t="s">
        <v>152</v>
      </c>
      <c r="BO33" s="1" t="s">
        <v>152</v>
      </c>
      <c r="BP33" s="1">
        <v>2</v>
      </c>
      <c r="BS33" s="1" t="s">
        <v>152</v>
      </c>
      <c r="BT33" s="1">
        <v>1</v>
      </c>
      <c r="BU33" s="1" t="s">
        <v>152</v>
      </c>
      <c r="BV33" s="1">
        <v>7</v>
      </c>
      <c r="BW33" s="1" t="s">
        <v>152</v>
      </c>
      <c r="BX33" s="1">
        <v>1</v>
      </c>
      <c r="BY33" s="1" t="s">
        <v>152</v>
      </c>
      <c r="BZ33" s="1">
        <v>1</v>
      </c>
      <c r="CA33" s="1" t="s">
        <v>152</v>
      </c>
      <c r="CB33" s="1">
        <v>2</v>
      </c>
      <c r="CC33" s="1" t="s">
        <v>152</v>
      </c>
      <c r="CD33" s="1">
        <v>1</v>
      </c>
      <c r="CE33" s="1">
        <v>1</v>
      </c>
      <c r="CF33" s="1" t="s">
        <v>152</v>
      </c>
      <c r="CG33" s="1">
        <v>1</v>
      </c>
      <c r="CH33" s="1">
        <v>3</v>
      </c>
      <c r="CI33" s="1">
        <v>1</v>
      </c>
      <c r="CJ33" s="1" t="s">
        <v>152</v>
      </c>
      <c r="CK33" s="1">
        <v>1</v>
      </c>
      <c r="CL33" s="1" t="s">
        <v>152</v>
      </c>
      <c r="CM33" s="1">
        <v>4</v>
      </c>
      <c r="CN33" s="1" t="s">
        <v>155</v>
      </c>
      <c r="CO33" s="1">
        <v>4</v>
      </c>
      <c r="CP33" s="1" t="s">
        <v>155</v>
      </c>
      <c r="CQ33" s="1">
        <v>4</v>
      </c>
      <c r="CR33" s="1" t="s">
        <v>155</v>
      </c>
      <c r="CS33" s="1">
        <v>1</v>
      </c>
      <c r="CU33" s="1">
        <v>3</v>
      </c>
      <c r="DA33" s="1">
        <v>1</v>
      </c>
      <c r="DB33" s="1">
        <v>1</v>
      </c>
      <c r="DC33" s="1">
        <v>1</v>
      </c>
      <c r="DE33" s="1">
        <v>3</v>
      </c>
      <c r="DL33" s="1" t="s">
        <v>152</v>
      </c>
      <c r="DN33" s="1" t="s">
        <v>152</v>
      </c>
      <c r="DX33" s="1" t="s">
        <v>152</v>
      </c>
      <c r="DZ33" s="1" t="s">
        <v>152</v>
      </c>
      <c r="EQ33" s="1" t="s">
        <v>152</v>
      </c>
      <c r="ET33" s="1" t="s">
        <v>152</v>
      </c>
      <c r="EU33" s="1" t="s">
        <v>152</v>
      </c>
    </row>
    <row r="34" spans="1:151">
      <c r="A34" s="2">
        <v>42367</v>
      </c>
      <c r="B34" s="1">
        <v>302314</v>
      </c>
      <c r="C34" s="1" t="str">
        <f t="shared" si="0"/>
        <v>302</v>
      </c>
      <c r="D34" s="1" t="s">
        <v>150</v>
      </c>
      <c r="E34" s="6">
        <v>4</v>
      </c>
      <c r="F34" s="1" t="s">
        <v>193</v>
      </c>
      <c r="G34" s="1">
        <v>55</v>
      </c>
      <c r="H34" s="1">
        <v>1</v>
      </c>
      <c r="I34" s="1">
        <v>2</v>
      </c>
      <c r="K34" s="1">
        <v>1</v>
      </c>
      <c r="L34" s="1">
        <v>1</v>
      </c>
      <c r="M34" s="1">
        <v>1</v>
      </c>
      <c r="S34" s="1">
        <v>3</v>
      </c>
      <c r="T34" s="1">
        <v>7</v>
      </c>
      <c r="U34" s="1">
        <v>2</v>
      </c>
      <c r="V34" s="1">
        <v>1</v>
      </c>
      <c r="AD34" s="1">
        <v>8</v>
      </c>
      <c r="AF34" s="1" t="s">
        <v>152</v>
      </c>
      <c r="AJ34" s="1">
        <v>4</v>
      </c>
      <c r="AO34" s="1" t="s">
        <v>152</v>
      </c>
      <c r="AP34" s="1">
        <v>1</v>
      </c>
      <c r="AQ34" s="1">
        <v>2</v>
      </c>
      <c r="AR34" s="1">
        <v>2</v>
      </c>
      <c r="AS34" s="1">
        <v>1</v>
      </c>
      <c r="AT34" s="1">
        <v>2</v>
      </c>
      <c r="AU34" s="1">
        <v>3</v>
      </c>
      <c r="AW34" s="1">
        <v>5</v>
      </c>
      <c r="BB34" s="1">
        <v>6</v>
      </c>
      <c r="BC34" s="1" t="s">
        <v>166</v>
      </c>
      <c r="BD34" s="1">
        <v>1</v>
      </c>
      <c r="BE34" s="1">
        <v>2</v>
      </c>
      <c r="BF34" s="1" t="s">
        <v>152</v>
      </c>
      <c r="BG34" s="1">
        <v>2</v>
      </c>
      <c r="BM34" s="1" t="s">
        <v>152</v>
      </c>
      <c r="BO34" s="1" t="s">
        <v>152</v>
      </c>
      <c r="BP34" s="1">
        <v>2</v>
      </c>
      <c r="BS34" s="1" t="s">
        <v>152</v>
      </c>
      <c r="BT34" s="1">
        <v>6</v>
      </c>
      <c r="BU34" s="1" t="s">
        <v>153</v>
      </c>
      <c r="BV34" s="1">
        <v>7</v>
      </c>
      <c r="BW34" s="1" t="s">
        <v>152</v>
      </c>
      <c r="BX34" s="1">
        <v>6</v>
      </c>
      <c r="BY34" s="1" t="s">
        <v>153</v>
      </c>
      <c r="BZ34" s="1">
        <v>5</v>
      </c>
      <c r="CA34" s="1" t="s">
        <v>153</v>
      </c>
      <c r="CB34" s="1">
        <v>6</v>
      </c>
      <c r="CC34" s="1" t="s">
        <v>154</v>
      </c>
      <c r="CD34" s="1">
        <v>1</v>
      </c>
      <c r="CE34" s="1">
        <v>6</v>
      </c>
      <c r="CF34" s="1" t="s">
        <v>153</v>
      </c>
      <c r="CG34" s="1">
        <v>1</v>
      </c>
      <c r="CH34" s="1">
        <v>1</v>
      </c>
      <c r="CI34" s="1">
        <v>6</v>
      </c>
      <c r="CJ34" s="1" t="s">
        <v>153</v>
      </c>
      <c r="CK34" s="1">
        <v>6</v>
      </c>
      <c r="CL34" s="1" t="s">
        <v>153</v>
      </c>
      <c r="CM34" s="1">
        <v>6</v>
      </c>
      <c r="CN34" s="1" t="s">
        <v>153</v>
      </c>
      <c r="CO34" s="1">
        <v>6</v>
      </c>
      <c r="CP34" s="1" t="s">
        <v>153</v>
      </c>
      <c r="CQ34" s="1">
        <v>6</v>
      </c>
      <c r="CR34" s="1" t="s">
        <v>153</v>
      </c>
      <c r="CS34" s="1">
        <v>1</v>
      </c>
      <c r="CT34" s="1">
        <v>2</v>
      </c>
      <c r="CX34" s="1">
        <v>6</v>
      </c>
      <c r="DA34" s="1">
        <v>1</v>
      </c>
      <c r="DB34" s="1">
        <v>1</v>
      </c>
      <c r="DC34" s="1">
        <v>1</v>
      </c>
      <c r="DD34" s="1">
        <v>2</v>
      </c>
      <c r="DH34" s="1">
        <v>6</v>
      </c>
      <c r="DL34" s="1" t="s">
        <v>152</v>
      </c>
      <c r="DN34" s="1" t="s">
        <v>152</v>
      </c>
      <c r="DX34" s="1" t="s">
        <v>152</v>
      </c>
      <c r="DZ34" s="1" t="s">
        <v>152</v>
      </c>
      <c r="EQ34" s="1" t="s">
        <v>152</v>
      </c>
      <c r="ET34" s="1" t="s">
        <v>152</v>
      </c>
      <c r="EU34" s="1" t="s">
        <v>152</v>
      </c>
    </row>
    <row r="35" spans="1:151">
      <c r="A35" s="2">
        <v>42367</v>
      </c>
      <c r="B35" s="1">
        <v>302315</v>
      </c>
      <c r="C35" s="1" t="str">
        <f t="shared" si="0"/>
        <v>302</v>
      </c>
      <c r="D35" s="1" t="s">
        <v>150</v>
      </c>
      <c r="E35" s="6">
        <v>4</v>
      </c>
      <c r="F35" s="1" t="s">
        <v>194</v>
      </c>
      <c r="G35" s="1">
        <v>23</v>
      </c>
      <c r="H35" s="1">
        <v>1</v>
      </c>
      <c r="I35" s="1">
        <v>2</v>
      </c>
      <c r="L35" s="1">
        <v>1</v>
      </c>
      <c r="M35" s="1">
        <v>1</v>
      </c>
      <c r="P35" s="1">
        <v>1</v>
      </c>
      <c r="R35" s="1">
        <v>1</v>
      </c>
      <c r="S35" s="1">
        <v>4</v>
      </c>
      <c r="T35" s="1">
        <v>2</v>
      </c>
      <c r="V35" s="1">
        <v>1</v>
      </c>
      <c r="Y35" s="1">
        <v>3</v>
      </c>
      <c r="AF35" s="1" t="s">
        <v>152</v>
      </c>
      <c r="AO35" s="1" t="s">
        <v>152</v>
      </c>
      <c r="AP35" s="1">
        <v>1</v>
      </c>
      <c r="AQ35" s="1">
        <v>2</v>
      </c>
      <c r="AR35" s="1">
        <v>2</v>
      </c>
      <c r="AS35" s="1">
        <v>1</v>
      </c>
      <c r="AT35" s="1">
        <v>2</v>
      </c>
      <c r="AU35" s="1">
        <v>3</v>
      </c>
      <c r="BB35" s="1">
        <v>1</v>
      </c>
      <c r="BC35" s="1" t="s">
        <v>152</v>
      </c>
      <c r="BD35" s="1">
        <v>1</v>
      </c>
      <c r="BE35" s="1">
        <v>2</v>
      </c>
      <c r="BF35" s="1" t="s">
        <v>152</v>
      </c>
      <c r="BG35" s="1">
        <v>2</v>
      </c>
      <c r="BM35" s="1" t="s">
        <v>152</v>
      </c>
      <c r="BO35" s="1" t="s">
        <v>152</v>
      </c>
      <c r="BP35" s="1">
        <v>2</v>
      </c>
      <c r="BS35" s="1" t="s">
        <v>152</v>
      </c>
      <c r="BT35" s="1">
        <v>1</v>
      </c>
      <c r="BU35" s="1" t="s">
        <v>152</v>
      </c>
      <c r="BV35" s="1">
        <v>1</v>
      </c>
      <c r="BW35" s="1" t="s">
        <v>152</v>
      </c>
      <c r="BX35" s="1">
        <v>6</v>
      </c>
      <c r="BY35" s="1" t="s">
        <v>153</v>
      </c>
      <c r="BZ35" s="1">
        <v>6</v>
      </c>
      <c r="CA35" s="1" t="s">
        <v>153</v>
      </c>
      <c r="CB35" s="1">
        <v>2</v>
      </c>
      <c r="CC35" s="1" t="s">
        <v>152</v>
      </c>
      <c r="CD35" s="1">
        <v>2</v>
      </c>
      <c r="CF35" s="1" t="s">
        <v>152</v>
      </c>
      <c r="CG35" s="1">
        <v>1</v>
      </c>
      <c r="CH35" s="1">
        <v>1</v>
      </c>
      <c r="CI35" s="1">
        <v>1</v>
      </c>
      <c r="CJ35" s="1" t="s">
        <v>152</v>
      </c>
      <c r="CK35" s="1">
        <v>6</v>
      </c>
      <c r="CL35" s="1" t="s">
        <v>167</v>
      </c>
      <c r="CM35" s="1">
        <v>6</v>
      </c>
      <c r="CN35" s="1" t="s">
        <v>167</v>
      </c>
      <c r="CO35" s="1">
        <v>6</v>
      </c>
      <c r="CP35" s="1" t="s">
        <v>167</v>
      </c>
      <c r="CQ35" s="1">
        <v>6</v>
      </c>
      <c r="CR35" s="1" t="s">
        <v>167</v>
      </c>
      <c r="CS35" s="1">
        <v>1</v>
      </c>
      <c r="CV35" s="1">
        <v>4</v>
      </c>
      <c r="CW35" s="1">
        <v>5</v>
      </c>
      <c r="DA35" s="1">
        <v>1</v>
      </c>
      <c r="DB35" s="1">
        <v>1</v>
      </c>
      <c r="DC35" s="1">
        <v>1</v>
      </c>
      <c r="DF35" s="1">
        <v>4</v>
      </c>
      <c r="DL35" s="1" t="s">
        <v>152</v>
      </c>
      <c r="DN35" s="1" t="s">
        <v>152</v>
      </c>
      <c r="DX35" s="1" t="s">
        <v>152</v>
      </c>
      <c r="DZ35" s="1" t="s">
        <v>152</v>
      </c>
      <c r="EQ35" s="1" t="s">
        <v>152</v>
      </c>
      <c r="ET35" s="1" t="s">
        <v>152</v>
      </c>
      <c r="EU35" s="1" t="s">
        <v>152</v>
      </c>
    </row>
    <row r="36" spans="1:151">
      <c r="A36" s="2">
        <v>42367</v>
      </c>
      <c r="B36" s="1">
        <v>302316</v>
      </c>
      <c r="C36" s="1" t="str">
        <f t="shared" si="0"/>
        <v>302</v>
      </c>
      <c r="D36" s="1" t="s">
        <v>150</v>
      </c>
      <c r="E36" s="6">
        <v>4</v>
      </c>
      <c r="F36" s="1" t="s">
        <v>195</v>
      </c>
      <c r="G36" s="1">
        <v>32</v>
      </c>
      <c r="H36" s="1">
        <v>1</v>
      </c>
      <c r="I36" s="1">
        <v>2</v>
      </c>
      <c r="L36" s="1">
        <v>1</v>
      </c>
      <c r="M36" s="1">
        <v>1</v>
      </c>
      <c r="P36" s="1">
        <v>2</v>
      </c>
      <c r="R36" s="1">
        <v>1</v>
      </c>
      <c r="S36" s="1">
        <v>5</v>
      </c>
      <c r="T36" s="1">
        <v>3</v>
      </c>
      <c r="U36" s="1">
        <v>3</v>
      </c>
      <c r="V36" s="1">
        <v>2</v>
      </c>
      <c r="Y36" s="1">
        <v>3</v>
      </c>
      <c r="AF36" s="1" t="s">
        <v>152</v>
      </c>
      <c r="AM36" s="1">
        <v>7</v>
      </c>
      <c r="AO36" s="1" t="s">
        <v>152</v>
      </c>
      <c r="AP36" s="1">
        <v>2</v>
      </c>
      <c r="AQ36" s="1">
        <v>1</v>
      </c>
      <c r="AR36" s="1">
        <v>1</v>
      </c>
      <c r="AS36" s="1">
        <v>1</v>
      </c>
      <c r="AT36" s="1">
        <v>2</v>
      </c>
      <c r="AU36" s="1">
        <v>3</v>
      </c>
      <c r="AV36" s="1">
        <v>4</v>
      </c>
      <c r="BB36" s="1">
        <v>6</v>
      </c>
      <c r="BC36" s="1" t="s">
        <v>153</v>
      </c>
      <c r="BD36" s="1">
        <v>1</v>
      </c>
      <c r="BE36" s="1">
        <v>2</v>
      </c>
      <c r="BF36" s="1" t="s">
        <v>152</v>
      </c>
      <c r="BG36" s="1">
        <v>2</v>
      </c>
      <c r="BM36" s="1" t="s">
        <v>152</v>
      </c>
      <c r="BO36" s="1" t="s">
        <v>152</v>
      </c>
      <c r="BP36" s="1">
        <v>1</v>
      </c>
      <c r="BQ36" s="1">
        <v>2</v>
      </c>
      <c r="BS36" s="1" t="s">
        <v>152</v>
      </c>
      <c r="BT36" s="1">
        <v>1</v>
      </c>
      <c r="BU36" s="1" t="s">
        <v>152</v>
      </c>
      <c r="BV36" s="1">
        <v>1</v>
      </c>
      <c r="BW36" s="1" t="s">
        <v>152</v>
      </c>
      <c r="BX36" s="1">
        <v>1</v>
      </c>
      <c r="BY36" s="1" t="s">
        <v>152</v>
      </c>
      <c r="BZ36" s="1">
        <v>1</v>
      </c>
      <c r="CA36" s="1" t="s">
        <v>152</v>
      </c>
      <c r="CB36" s="1">
        <v>2</v>
      </c>
      <c r="CC36" s="1" t="s">
        <v>152</v>
      </c>
      <c r="CD36" s="1">
        <v>1</v>
      </c>
      <c r="CE36" s="1">
        <v>6</v>
      </c>
      <c r="CF36" s="1" t="s">
        <v>167</v>
      </c>
      <c r="CG36" s="1">
        <v>2</v>
      </c>
      <c r="CJ36" s="1" t="s">
        <v>152</v>
      </c>
      <c r="CL36" s="1" t="s">
        <v>152</v>
      </c>
      <c r="CN36" s="1" t="s">
        <v>152</v>
      </c>
      <c r="CP36" s="1" t="s">
        <v>152</v>
      </c>
      <c r="CR36" s="1" t="s">
        <v>152</v>
      </c>
      <c r="DL36" s="1" t="s">
        <v>152</v>
      </c>
      <c r="DN36" s="1" t="s">
        <v>152</v>
      </c>
      <c r="DX36" s="1" t="s">
        <v>152</v>
      </c>
      <c r="DZ36" s="1" t="s">
        <v>152</v>
      </c>
      <c r="EA36" s="1">
        <v>1</v>
      </c>
      <c r="EB36" s="1">
        <v>1</v>
      </c>
      <c r="EG36" s="1">
        <v>6</v>
      </c>
      <c r="EJ36" s="1">
        <v>1</v>
      </c>
      <c r="EQ36" s="1" t="s">
        <v>152</v>
      </c>
      <c r="ER36" s="1">
        <v>1</v>
      </c>
      <c r="ES36" s="1">
        <v>1</v>
      </c>
      <c r="ET36" s="1" t="s">
        <v>152</v>
      </c>
      <c r="EU36" s="1" t="s">
        <v>152</v>
      </c>
    </row>
    <row r="37" spans="1:151">
      <c r="A37" s="2">
        <v>42361</v>
      </c>
      <c r="B37" s="1">
        <v>401001</v>
      </c>
      <c r="C37" s="1" t="str">
        <f t="shared" si="0"/>
        <v>401</v>
      </c>
      <c r="D37" s="1" t="s">
        <v>196</v>
      </c>
      <c r="E37" s="6">
        <v>1</v>
      </c>
      <c r="F37" s="1" t="s">
        <v>197</v>
      </c>
      <c r="G37" s="1">
        <v>45</v>
      </c>
      <c r="H37" s="1">
        <v>1</v>
      </c>
      <c r="I37" s="1">
        <v>2</v>
      </c>
      <c r="J37" s="1">
        <v>1</v>
      </c>
      <c r="K37" s="1">
        <v>1</v>
      </c>
      <c r="N37" s="1">
        <v>1</v>
      </c>
      <c r="O37" s="1">
        <v>1</v>
      </c>
      <c r="P37" s="1">
        <v>1</v>
      </c>
      <c r="R37" s="1">
        <v>1</v>
      </c>
      <c r="S37" s="1">
        <v>6</v>
      </c>
      <c r="T37" s="1">
        <v>5</v>
      </c>
      <c r="U37" s="1">
        <v>3</v>
      </c>
      <c r="V37" s="1">
        <v>1</v>
      </c>
      <c r="W37" s="1">
        <v>1</v>
      </c>
      <c r="AF37" s="1" t="s">
        <v>152</v>
      </c>
      <c r="AM37" s="1">
        <v>7</v>
      </c>
      <c r="AO37" s="1" t="s">
        <v>152</v>
      </c>
      <c r="AP37" s="1">
        <v>2</v>
      </c>
      <c r="AQ37" s="1">
        <v>1</v>
      </c>
      <c r="AR37" s="1">
        <v>2</v>
      </c>
      <c r="AS37" s="1">
        <v>1</v>
      </c>
      <c r="AT37" s="1">
        <v>2</v>
      </c>
      <c r="AU37" s="1">
        <v>3</v>
      </c>
      <c r="AV37" s="1">
        <v>4</v>
      </c>
      <c r="BB37" s="1">
        <v>6</v>
      </c>
      <c r="BC37" s="1" t="s">
        <v>153</v>
      </c>
      <c r="BD37" s="1">
        <v>1</v>
      </c>
      <c r="BE37" s="1">
        <v>2</v>
      </c>
      <c r="BF37" s="1" t="s">
        <v>152</v>
      </c>
      <c r="BG37" s="1">
        <v>1</v>
      </c>
      <c r="BH37" s="1">
        <v>1</v>
      </c>
      <c r="BI37" s="1">
        <v>2</v>
      </c>
      <c r="BM37" s="1" t="s">
        <v>152</v>
      </c>
      <c r="BN37" s="1">
        <v>1</v>
      </c>
      <c r="BO37" s="1" t="s">
        <v>152</v>
      </c>
      <c r="BP37" s="1">
        <v>1</v>
      </c>
      <c r="BQ37" s="1">
        <v>2</v>
      </c>
      <c r="BS37" s="1" t="s">
        <v>152</v>
      </c>
      <c r="BT37" s="1">
        <v>1</v>
      </c>
      <c r="BU37" s="1" t="s">
        <v>152</v>
      </c>
      <c r="BV37" s="1">
        <v>1</v>
      </c>
      <c r="BW37" s="1" t="s">
        <v>152</v>
      </c>
      <c r="BX37" s="1">
        <v>1</v>
      </c>
      <c r="BY37" s="1" t="s">
        <v>152</v>
      </c>
      <c r="BZ37" s="1">
        <v>3</v>
      </c>
      <c r="CA37" s="1" t="s">
        <v>152</v>
      </c>
      <c r="CB37" s="1">
        <v>2</v>
      </c>
      <c r="CC37" s="1" t="s">
        <v>152</v>
      </c>
      <c r="CD37" s="1">
        <v>2</v>
      </c>
      <c r="CF37" s="1" t="s">
        <v>152</v>
      </c>
      <c r="CG37" s="1">
        <v>2</v>
      </c>
      <c r="CJ37" s="1" t="s">
        <v>152</v>
      </c>
      <c r="CL37" s="1" t="s">
        <v>152</v>
      </c>
      <c r="CN37" s="1" t="s">
        <v>152</v>
      </c>
      <c r="CP37" s="1" t="s">
        <v>152</v>
      </c>
      <c r="CR37" s="1" t="s">
        <v>152</v>
      </c>
      <c r="DL37" s="1" t="s">
        <v>152</v>
      </c>
      <c r="DN37" s="1" t="s">
        <v>152</v>
      </c>
      <c r="DX37" s="1" t="s">
        <v>152</v>
      </c>
      <c r="DZ37" s="1" t="s">
        <v>152</v>
      </c>
      <c r="EA37" s="1">
        <v>1</v>
      </c>
      <c r="EB37" s="1">
        <v>1</v>
      </c>
      <c r="ED37" s="1">
        <v>3</v>
      </c>
      <c r="EJ37" s="1">
        <v>1</v>
      </c>
      <c r="EQ37" s="1" t="s">
        <v>152</v>
      </c>
      <c r="ER37" s="1">
        <v>1</v>
      </c>
      <c r="ES37" s="1">
        <v>3</v>
      </c>
      <c r="ET37" s="1" t="s">
        <v>152</v>
      </c>
      <c r="EU37" s="1" t="s">
        <v>152</v>
      </c>
    </row>
    <row r="38" spans="1:151">
      <c r="A38" s="2">
        <v>42361</v>
      </c>
      <c r="B38" s="1">
        <v>401002</v>
      </c>
      <c r="C38" s="1" t="str">
        <f t="shared" si="0"/>
        <v>401</v>
      </c>
      <c r="D38" s="1" t="s">
        <v>196</v>
      </c>
      <c r="E38" s="6">
        <v>1</v>
      </c>
      <c r="F38" s="1" t="s">
        <v>199</v>
      </c>
      <c r="G38" s="1">
        <v>62</v>
      </c>
      <c r="H38" s="1">
        <v>1</v>
      </c>
      <c r="I38" s="1">
        <v>2</v>
      </c>
      <c r="J38" s="1">
        <v>1</v>
      </c>
      <c r="K38" s="1">
        <v>1</v>
      </c>
      <c r="L38" s="1">
        <v>2</v>
      </c>
      <c r="M38" s="1">
        <v>2</v>
      </c>
      <c r="N38" s="1">
        <v>1</v>
      </c>
      <c r="P38" s="1">
        <v>2</v>
      </c>
      <c r="S38" s="1">
        <v>9</v>
      </c>
      <c r="T38" s="1">
        <v>3</v>
      </c>
      <c r="U38" s="1">
        <v>1</v>
      </c>
      <c r="V38" s="1">
        <v>1</v>
      </c>
      <c r="W38" s="1">
        <v>1</v>
      </c>
      <c r="X38" s="1">
        <v>2</v>
      </c>
      <c r="AF38" s="1" t="s">
        <v>152</v>
      </c>
      <c r="AM38" s="1">
        <v>7</v>
      </c>
      <c r="AO38" s="1" t="s">
        <v>152</v>
      </c>
      <c r="AP38" s="1">
        <v>1</v>
      </c>
      <c r="AQ38" s="1">
        <v>4</v>
      </c>
      <c r="AR38" s="1">
        <v>3</v>
      </c>
      <c r="AS38" s="1">
        <v>1</v>
      </c>
      <c r="AT38" s="1">
        <v>2</v>
      </c>
      <c r="AU38" s="1">
        <v>3</v>
      </c>
      <c r="AV38" s="1">
        <v>4</v>
      </c>
      <c r="AW38" s="1">
        <v>5</v>
      </c>
      <c r="BB38" s="1">
        <v>6</v>
      </c>
      <c r="BC38" s="1" t="s">
        <v>166</v>
      </c>
      <c r="BD38" s="1">
        <v>1</v>
      </c>
      <c r="BE38" s="1">
        <v>2</v>
      </c>
      <c r="BF38" s="1" t="s">
        <v>152</v>
      </c>
      <c r="BG38" s="1">
        <v>1</v>
      </c>
      <c r="BH38" s="1">
        <v>1</v>
      </c>
      <c r="BI38" s="1">
        <v>2</v>
      </c>
      <c r="BM38" s="1" t="s">
        <v>152</v>
      </c>
      <c r="BN38" s="1">
        <v>1</v>
      </c>
      <c r="BO38" s="1" t="s">
        <v>152</v>
      </c>
      <c r="BP38" s="1">
        <v>2</v>
      </c>
      <c r="BS38" s="1" t="s">
        <v>152</v>
      </c>
      <c r="BT38" s="1">
        <v>6</v>
      </c>
      <c r="BU38" s="1" t="s">
        <v>153</v>
      </c>
      <c r="BV38" s="1">
        <v>6</v>
      </c>
      <c r="BW38" s="1" t="s">
        <v>153</v>
      </c>
      <c r="BX38" s="1">
        <v>1</v>
      </c>
      <c r="BY38" s="1" t="s">
        <v>152</v>
      </c>
      <c r="BZ38" s="1">
        <v>3</v>
      </c>
      <c r="CA38" s="1" t="s">
        <v>152</v>
      </c>
      <c r="CB38" s="1">
        <v>5</v>
      </c>
      <c r="CC38" s="1" t="s">
        <v>154</v>
      </c>
      <c r="CD38" s="1">
        <v>2</v>
      </c>
      <c r="CF38" s="1" t="s">
        <v>152</v>
      </c>
      <c r="CG38" s="1">
        <v>2</v>
      </c>
      <c r="CJ38" s="1" t="s">
        <v>152</v>
      </c>
      <c r="CL38" s="1" t="s">
        <v>152</v>
      </c>
      <c r="CN38" s="1" t="s">
        <v>152</v>
      </c>
      <c r="CP38" s="1" t="s">
        <v>152</v>
      </c>
      <c r="CR38" s="1" t="s">
        <v>152</v>
      </c>
      <c r="DL38" s="1" t="s">
        <v>152</v>
      </c>
      <c r="DN38" s="1" t="s">
        <v>152</v>
      </c>
      <c r="DX38" s="1" t="s">
        <v>152</v>
      </c>
      <c r="DZ38" s="1" t="s">
        <v>152</v>
      </c>
      <c r="EA38" s="1">
        <v>1</v>
      </c>
      <c r="EB38" s="1">
        <v>1</v>
      </c>
      <c r="EC38" s="1">
        <v>2</v>
      </c>
      <c r="EJ38" s="1">
        <v>1</v>
      </c>
      <c r="EK38" s="1">
        <v>2</v>
      </c>
      <c r="EQ38" s="1" t="s">
        <v>152</v>
      </c>
      <c r="ER38" s="1">
        <v>1</v>
      </c>
      <c r="ES38" s="1">
        <v>4</v>
      </c>
      <c r="ET38" s="1" t="s">
        <v>153</v>
      </c>
      <c r="EU38" s="1" t="s">
        <v>152</v>
      </c>
    </row>
    <row r="39" spans="1:151">
      <c r="A39" s="2">
        <v>42361</v>
      </c>
      <c r="B39" s="1">
        <v>401003</v>
      </c>
      <c r="C39" s="1" t="str">
        <f t="shared" si="0"/>
        <v>401</v>
      </c>
      <c r="D39" s="1" t="s">
        <v>196</v>
      </c>
      <c r="E39" s="6">
        <v>1</v>
      </c>
      <c r="F39" s="1" t="s">
        <v>200</v>
      </c>
      <c r="G39" s="1">
        <v>40</v>
      </c>
      <c r="H39" s="1">
        <v>1</v>
      </c>
      <c r="I39" s="1">
        <v>2</v>
      </c>
      <c r="J39" s="1">
        <v>1</v>
      </c>
      <c r="K39" s="1">
        <v>1</v>
      </c>
      <c r="N39" s="1">
        <v>2</v>
      </c>
      <c r="O39" s="1">
        <v>1</v>
      </c>
      <c r="S39" s="1">
        <v>5</v>
      </c>
      <c r="T39" s="1">
        <v>3</v>
      </c>
      <c r="U39" s="1">
        <v>3</v>
      </c>
      <c r="V39" s="1">
        <v>1</v>
      </c>
      <c r="W39" s="1">
        <v>1</v>
      </c>
      <c r="AF39" s="1" t="s">
        <v>152</v>
      </c>
      <c r="AM39" s="1">
        <v>7</v>
      </c>
      <c r="AO39" s="1" t="s">
        <v>152</v>
      </c>
      <c r="AP39" s="1">
        <v>2</v>
      </c>
      <c r="AQ39" s="1">
        <v>1</v>
      </c>
      <c r="AR39" s="1">
        <v>2</v>
      </c>
      <c r="AS39" s="1">
        <v>1</v>
      </c>
      <c r="AT39" s="1">
        <v>2</v>
      </c>
      <c r="AU39" s="1">
        <v>3</v>
      </c>
      <c r="AZ39" s="1">
        <v>8</v>
      </c>
      <c r="BB39" s="1">
        <v>1</v>
      </c>
      <c r="BC39" s="1" t="s">
        <v>152</v>
      </c>
      <c r="BD39" s="1">
        <v>1</v>
      </c>
      <c r="BE39" s="1">
        <v>2</v>
      </c>
      <c r="BF39" s="1" t="s">
        <v>152</v>
      </c>
      <c r="BG39" s="1">
        <v>1</v>
      </c>
      <c r="BK39" s="1">
        <v>4</v>
      </c>
      <c r="BL39" s="1">
        <v>5</v>
      </c>
      <c r="BM39" s="1" t="s">
        <v>152</v>
      </c>
      <c r="BN39" s="1">
        <v>4</v>
      </c>
      <c r="BO39" s="1" t="s">
        <v>162</v>
      </c>
      <c r="BP39" s="1">
        <v>2</v>
      </c>
      <c r="BS39" s="1" t="s">
        <v>152</v>
      </c>
      <c r="BT39" s="1">
        <v>1</v>
      </c>
      <c r="BU39" s="1" t="s">
        <v>152</v>
      </c>
      <c r="BV39" s="1">
        <v>1</v>
      </c>
      <c r="BW39" s="1" t="s">
        <v>152</v>
      </c>
      <c r="BX39" s="1">
        <v>1</v>
      </c>
      <c r="BY39" s="1" t="s">
        <v>152</v>
      </c>
      <c r="BZ39" s="1">
        <v>3</v>
      </c>
      <c r="CA39" s="1" t="s">
        <v>152</v>
      </c>
      <c r="CB39" s="1">
        <v>5</v>
      </c>
      <c r="CC39" s="1" t="s">
        <v>158</v>
      </c>
      <c r="CD39" s="1">
        <v>1</v>
      </c>
      <c r="CE39" s="1">
        <v>4</v>
      </c>
      <c r="CF39" s="1" t="s">
        <v>198</v>
      </c>
      <c r="CG39" s="1">
        <v>2</v>
      </c>
      <c r="CJ39" s="1" t="s">
        <v>152</v>
      </c>
      <c r="CL39" s="1" t="s">
        <v>152</v>
      </c>
      <c r="CN39" s="1" t="s">
        <v>152</v>
      </c>
      <c r="CP39" s="1" t="s">
        <v>152</v>
      </c>
      <c r="CR39" s="1" t="s">
        <v>152</v>
      </c>
      <c r="DL39" s="1" t="s">
        <v>152</v>
      </c>
      <c r="DN39" s="1" t="s">
        <v>152</v>
      </c>
      <c r="DX39" s="1" t="s">
        <v>152</v>
      </c>
      <c r="DZ39" s="1" t="s">
        <v>152</v>
      </c>
      <c r="EA39" s="1">
        <v>1</v>
      </c>
      <c r="EB39" s="1">
        <v>1</v>
      </c>
      <c r="ED39" s="1">
        <v>3</v>
      </c>
      <c r="EK39" s="1">
        <v>1</v>
      </c>
      <c r="EO39" s="1">
        <v>2</v>
      </c>
      <c r="EQ39" s="1" t="s">
        <v>152</v>
      </c>
      <c r="ER39" s="1">
        <v>1</v>
      </c>
      <c r="ES39" s="1">
        <v>3</v>
      </c>
      <c r="ET39" s="1" t="s">
        <v>152</v>
      </c>
      <c r="EU39" s="1" t="s">
        <v>152</v>
      </c>
    </row>
    <row r="40" spans="1:151">
      <c r="A40" s="2">
        <v>42361</v>
      </c>
      <c r="B40" s="1">
        <v>401004</v>
      </c>
      <c r="C40" s="1" t="str">
        <f t="shared" si="0"/>
        <v>401</v>
      </c>
      <c r="D40" s="1" t="s">
        <v>196</v>
      </c>
      <c r="E40" s="6">
        <v>1</v>
      </c>
      <c r="F40" s="1" t="s">
        <v>201</v>
      </c>
      <c r="G40" s="1">
        <v>40</v>
      </c>
      <c r="H40" s="1">
        <v>1</v>
      </c>
      <c r="I40" s="1">
        <v>2</v>
      </c>
      <c r="J40" s="1">
        <v>1</v>
      </c>
      <c r="K40" s="1">
        <v>1</v>
      </c>
      <c r="N40" s="1">
        <v>1</v>
      </c>
      <c r="O40" s="1">
        <v>1</v>
      </c>
      <c r="P40" s="1">
        <v>1</v>
      </c>
      <c r="S40" s="1">
        <v>5</v>
      </c>
      <c r="T40" s="1">
        <v>3</v>
      </c>
      <c r="U40" s="1">
        <v>3</v>
      </c>
      <c r="V40" s="1">
        <v>1</v>
      </c>
      <c r="W40" s="1">
        <v>1</v>
      </c>
      <c r="AF40" s="1" t="s">
        <v>152</v>
      </c>
      <c r="AM40" s="1">
        <v>7</v>
      </c>
      <c r="AO40" s="1" t="s">
        <v>152</v>
      </c>
      <c r="AP40" s="1">
        <v>2</v>
      </c>
      <c r="AQ40" s="1">
        <v>1</v>
      </c>
      <c r="AR40" s="1">
        <v>1</v>
      </c>
      <c r="AS40" s="1">
        <v>1</v>
      </c>
      <c r="AU40" s="1">
        <v>3</v>
      </c>
      <c r="BC40" s="1" t="s">
        <v>152</v>
      </c>
      <c r="BD40" s="1">
        <v>1</v>
      </c>
      <c r="BE40" s="1">
        <v>2</v>
      </c>
      <c r="BF40" s="1" t="s">
        <v>152</v>
      </c>
      <c r="BG40" s="1">
        <v>1</v>
      </c>
      <c r="BH40" s="1">
        <v>1</v>
      </c>
      <c r="BI40" s="1">
        <v>2</v>
      </c>
      <c r="BM40" s="1" t="s">
        <v>152</v>
      </c>
      <c r="BN40" s="1">
        <v>1</v>
      </c>
      <c r="BO40" s="1" t="s">
        <v>152</v>
      </c>
      <c r="BP40" s="1">
        <v>2</v>
      </c>
      <c r="BS40" s="1" t="s">
        <v>152</v>
      </c>
      <c r="BT40" s="1">
        <v>1</v>
      </c>
      <c r="BU40" s="1" t="s">
        <v>152</v>
      </c>
      <c r="BV40" s="1">
        <v>7</v>
      </c>
      <c r="BW40" s="1" t="s">
        <v>152</v>
      </c>
      <c r="BX40" s="1">
        <v>1</v>
      </c>
      <c r="BY40" s="1" t="s">
        <v>152</v>
      </c>
      <c r="BZ40" s="1">
        <v>3</v>
      </c>
      <c r="CA40" s="1" t="s">
        <v>152</v>
      </c>
      <c r="CB40" s="1">
        <v>2</v>
      </c>
      <c r="CC40" s="1" t="s">
        <v>152</v>
      </c>
      <c r="CD40" s="1">
        <v>2</v>
      </c>
      <c r="CF40" s="1" t="s">
        <v>152</v>
      </c>
      <c r="CG40" s="1">
        <v>2</v>
      </c>
      <c r="CJ40" s="1" t="s">
        <v>152</v>
      </c>
      <c r="CL40" s="1" t="s">
        <v>152</v>
      </c>
      <c r="CN40" s="1" t="s">
        <v>152</v>
      </c>
      <c r="CP40" s="1" t="s">
        <v>152</v>
      </c>
      <c r="CR40" s="1" t="s">
        <v>152</v>
      </c>
      <c r="DL40" s="1" t="s">
        <v>152</v>
      </c>
      <c r="DN40" s="1" t="s">
        <v>152</v>
      </c>
      <c r="DX40" s="1" t="s">
        <v>152</v>
      </c>
      <c r="DZ40" s="1" t="s">
        <v>152</v>
      </c>
      <c r="EA40" s="1">
        <v>1</v>
      </c>
      <c r="EB40" s="1">
        <v>1</v>
      </c>
      <c r="ED40" s="1">
        <v>3</v>
      </c>
      <c r="EG40" s="1">
        <v>6</v>
      </c>
      <c r="EJ40" s="1">
        <v>1</v>
      </c>
      <c r="EK40" s="1">
        <v>2</v>
      </c>
      <c r="EQ40" s="1" t="s">
        <v>152</v>
      </c>
      <c r="ER40" s="1">
        <v>1</v>
      </c>
      <c r="ES40" s="1">
        <v>3</v>
      </c>
      <c r="ET40" s="1" t="s">
        <v>152</v>
      </c>
      <c r="EU40" s="1" t="s">
        <v>152</v>
      </c>
    </row>
    <row r="41" spans="1:151">
      <c r="A41" s="2">
        <v>42361</v>
      </c>
      <c r="B41" s="1">
        <v>401005</v>
      </c>
      <c r="C41" s="1" t="str">
        <f t="shared" si="0"/>
        <v>401</v>
      </c>
      <c r="D41" s="1" t="s">
        <v>196</v>
      </c>
      <c r="E41" s="6">
        <v>1</v>
      </c>
      <c r="F41" s="1" t="s">
        <v>202</v>
      </c>
      <c r="G41" s="1">
        <v>72</v>
      </c>
      <c r="H41" s="1">
        <v>2</v>
      </c>
      <c r="I41" s="1">
        <v>2</v>
      </c>
      <c r="K41" s="1">
        <v>1</v>
      </c>
      <c r="L41" s="1">
        <v>1</v>
      </c>
      <c r="M41" s="1">
        <v>1</v>
      </c>
      <c r="P41" s="1">
        <v>2</v>
      </c>
      <c r="S41" s="1">
        <v>5</v>
      </c>
      <c r="T41" s="1">
        <v>7</v>
      </c>
      <c r="U41" s="1">
        <v>1</v>
      </c>
      <c r="V41" s="1">
        <v>1</v>
      </c>
      <c r="AD41" s="1">
        <v>8</v>
      </c>
      <c r="AF41" s="1" t="s">
        <v>152</v>
      </c>
      <c r="AI41" s="1">
        <v>3</v>
      </c>
      <c r="AO41" s="1" t="s">
        <v>152</v>
      </c>
      <c r="AP41" s="1">
        <v>1</v>
      </c>
      <c r="AQ41" s="1">
        <v>2</v>
      </c>
      <c r="AR41" s="1">
        <v>1</v>
      </c>
      <c r="AU41" s="1">
        <v>3</v>
      </c>
      <c r="BC41" s="1" t="s">
        <v>152</v>
      </c>
      <c r="BD41" s="1">
        <v>1</v>
      </c>
      <c r="BE41" s="1">
        <v>2</v>
      </c>
      <c r="BF41" s="1" t="s">
        <v>152</v>
      </c>
      <c r="BG41" s="1">
        <v>1</v>
      </c>
      <c r="BI41" s="1">
        <v>2</v>
      </c>
      <c r="BM41" s="1" t="s">
        <v>152</v>
      </c>
      <c r="BN41" s="1">
        <v>6</v>
      </c>
      <c r="BO41" s="1" t="s">
        <v>153</v>
      </c>
      <c r="BP41" s="1">
        <v>2</v>
      </c>
      <c r="BS41" s="1" t="s">
        <v>152</v>
      </c>
      <c r="BT41" s="1">
        <v>6</v>
      </c>
      <c r="BU41" s="1" t="s">
        <v>153</v>
      </c>
      <c r="BV41" s="1">
        <v>7</v>
      </c>
      <c r="BW41" s="1" t="s">
        <v>152</v>
      </c>
      <c r="BX41" s="1">
        <v>6</v>
      </c>
      <c r="BY41" s="1" t="s">
        <v>153</v>
      </c>
      <c r="BZ41" s="1">
        <v>5</v>
      </c>
      <c r="CA41" s="1" t="s">
        <v>153</v>
      </c>
      <c r="CB41" s="1">
        <v>6</v>
      </c>
      <c r="CC41" s="1" t="s">
        <v>154</v>
      </c>
      <c r="CD41" s="1">
        <v>2</v>
      </c>
      <c r="CF41" s="1" t="s">
        <v>152</v>
      </c>
      <c r="CG41" s="1">
        <v>2</v>
      </c>
      <c r="CJ41" s="1" t="s">
        <v>152</v>
      </c>
      <c r="CL41" s="1" t="s">
        <v>152</v>
      </c>
      <c r="CN41" s="1" t="s">
        <v>152</v>
      </c>
      <c r="CP41" s="1" t="s">
        <v>152</v>
      </c>
      <c r="CR41" s="1" t="s">
        <v>152</v>
      </c>
      <c r="DL41" s="1" t="s">
        <v>152</v>
      </c>
      <c r="DN41" s="1" t="s">
        <v>152</v>
      </c>
      <c r="DX41" s="1" t="s">
        <v>152</v>
      </c>
      <c r="DZ41" s="1" t="s">
        <v>152</v>
      </c>
      <c r="EA41" s="1">
        <v>1</v>
      </c>
      <c r="EB41" s="1">
        <v>1</v>
      </c>
      <c r="EH41" s="1">
        <v>7</v>
      </c>
      <c r="EJ41" s="1">
        <v>1</v>
      </c>
      <c r="EK41" s="1">
        <v>2</v>
      </c>
      <c r="EL41" s="1">
        <v>3</v>
      </c>
      <c r="EQ41" s="1" t="s">
        <v>152</v>
      </c>
      <c r="ER41" s="1">
        <v>1</v>
      </c>
      <c r="ES41" s="1">
        <v>6</v>
      </c>
      <c r="ET41" s="1" t="s">
        <v>153</v>
      </c>
      <c r="EU41" s="1" t="s">
        <v>152</v>
      </c>
    </row>
    <row r="42" spans="1:151">
      <c r="A42" s="2">
        <v>42361</v>
      </c>
      <c r="B42" s="1">
        <v>401006</v>
      </c>
      <c r="C42" s="1" t="str">
        <f t="shared" si="0"/>
        <v>401</v>
      </c>
      <c r="D42" s="1" t="s">
        <v>196</v>
      </c>
      <c r="E42" s="6">
        <v>1</v>
      </c>
      <c r="F42" s="1" t="s">
        <v>203</v>
      </c>
      <c r="G42" s="1">
        <v>70</v>
      </c>
      <c r="H42" s="1">
        <v>1</v>
      </c>
      <c r="I42" s="1">
        <v>2</v>
      </c>
      <c r="J42" s="1">
        <v>1</v>
      </c>
      <c r="K42" s="1">
        <v>1</v>
      </c>
      <c r="L42" s="1">
        <v>3</v>
      </c>
      <c r="M42" s="1">
        <v>3</v>
      </c>
      <c r="N42" s="1">
        <v>2</v>
      </c>
      <c r="P42" s="1">
        <v>2</v>
      </c>
      <c r="S42" s="1">
        <v>12</v>
      </c>
      <c r="T42" s="1">
        <v>2</v>
      </c>
      <c r="U42" s="1">
        <v>2</v>
      </c>
      <c r="V42" s="1">
        <v>1</v>
      </c>
      <c r="AC42" s="1">
        <v>7</v>
      </c>
      <c r="AF42" s="1" t="s">
        <v>152</v>
      </c>
      <c r="AM42" s="1">
        <v>7</v>
      </c>
      <c r="AO42" s="1" t="s">
        <v>152</v>
      </c>
      <c r="AP42" s="1">
        <v>1</v>
      </c>
      <c r="AQ42" s="1">
        <v>3</v>
      </c>
      <c r="AR42" s="1">
        <v>3</v>
      </c>
      <c r="AS42" s="1">
        <v>1</v>
      </c>
      <c r="AT42" s="1">
        <v>2</v>
      </c>
      <c r="AU42" s="1">
        <v>3</v>
      </c>
      <c r="AV42" s="1">
        <v>4</v>
      </c>
      <c r="BB42" s="1">
        <v>1</v>
      </c>
      <c r="BC42" s="1" t="s">
        <v>152</v>
      </c>
      <c r="BD42" s="1">
        <v>1</v>
      </c>
      <c r="BE42" s="1">
        <v>1</v>
      </c>
      <c r="BF42" s="1" t="s">
        <v>152</v>
      </c>
      <c r="BG42" s="1">
        <v>2</v>
      </c>
      <c r="BM42" s="1" t="s">
        <v>152</v>
      </c>
      <c r="BO42" s="1" t="s">
        <v>152</v>
      </c>
      <c r="BP42" s="1">
        <v>2</v>
      </c>
      <c r="BS42" s="1" t="s">
        <v>152</v>
      </c>
      <c r="BT42" s="1">
        <v>4</v>
      </c>
      <c r="BU42" s="1" t="s">
        <v>153</v>
      </c>
      <c r="BV42" s="1">
        <v>6</v>
      </c>
      <c r="BW42" s="1" t="s">
        <v>153</v>
      </c>
      <c r="BX42" s="1">
        <v>6</v>
      </c>
      <c r="BY42" s="1" t="s">
        <v>153</v>
      </c>
      <c r="BZ42" s="1">
        <v>3</v>
      </c>
      <c r="CA42" s="1" t="s">
        <v>152</v>
      </c>
      <c r="CB42" s="1">
        <v>6</v>
      </c>
      <c r="CC42" s="1" t="s">
        <v>154</v>
      </c>
      <c r="CD42" s="1">
        <v>1</v>
      </c>
      <c r="CE42" s="1">
        <v>4</v>
      </c>
      <c r="CF42" s="1" t="s">
        <v>153</v>
      </c>
      <c r="CG42" s="1">
        <v>1</v>
      </c>
      <c r="CH42" s="1">
        <v>2</v>
      </c>
      <c r="CI42" s="1">
        <v>1</v>
      </c>
      <c r="CJ42" s="1" t="s">
        <v>152</v>
      </c>
      <c r="CK42" s="1">
        <v>6</v>
      </c>
      <c r="CL42" s="1" t="s">
        <v>153</v>
      </c>
      <c r="CM42" s="1">
        <v>6</v>
      </c>
      <c r="CN42" s="1" t="s">
        <v>155</v>
      </c>
      <c r="CO42" s="1">
        <v>6</v>
      </c>
      <c r="CP42" s="1" t="s">
        <v>155</v>
      </c>
      <c r="CQ42" s="1">
        <v>6</v>
      </c>
      <c r="CR42" s="1" t="s">
        <v>155</v>
      </c>
      <c r="CS42" s="1">
        <v>1</v>
      </c>
      <c r="CT42" s="1">
        <v>2</v>
      </c>
      <c r="CY42" s="1">
        <v>7</v>
      </c>
      <c r="DA42" s="1">
        <v>2</v>
      </c>
      <c r="DL42" s="1" t="s">
        <v>152</v>
      </c>
      <c r="DM42" s="1">
        <v>1</v>
      </c>
      <c r="DN42" s="1" t="s">
        <v>204</v>
      </c>
      <c r="DP42" s="1">
        <v>2</v>
      </c>
      <c r="DW42" s="1">
        <v>1</v>
      </c>
      <c r="DX42" s="1" t="s">
        <v>152</v>
      </c>
      <c r="DY42" s="1">
        <v>3</v>
      </c>
      <c r="DZ42" s="1" t="s">
        <v>152</v>
      </c>
      <c r="EQ42" s="1" t="s">
        <v>152</v>
      </c>
      <c r="ET42" s="1" t="s">
        <v>152</v>
      </c>
      <c r="EU42" s="1" t="s">
        <v>152</v>
      </c>
    </row>
    <row r="43" spans="1:151">
      <c r="A43" s="2">
        <v>42361</v>
      </c>
      <c r="B43" s="1">
        <v>401007</v>
      </c>
      <c r="C43" s="1" t="str">
        <f t="shared" si="0"/>
        <v>401</v>
      </c>
      <c r="D43" s="1" t="s">
        <v>196</v>
      </c>
      <c r="E43" s="6">
        <v>1</v>
      </c>
      <c r="F43" s="1" t="s">
        <v>205</v>
      </c>
      <c r="G43" s="1">
        <v>62</v>
      </c>
      <c r="H43" s="1">
        <v>1</v>
      </c>
      <c r="I43" s="1">
        <v>2</v>
      </c>
      <c r="J43" s="1">
        <v>1</v>
      </c>
      <c r="K43" s="1">
        <v>1</v>
      </c>
      <c r="L43" s="1">
        <v>2</v>
      </c>
      <c r="M43" s="1">
        <v>2</v>
      </c>
      <c r="P43" s="1">
        <v>1</v>
      </c>
      <c r="S43" s="1">
        <v>7</v>
      </c>
      <c r="T43" s="1">
        <v>3</v>
      </c>
      <c r="U43" s="1">
        <v>2</v>
      </c>
      <c r="V43" s="1">
        <v>1</v>
      </c>
      <c r="W43" s="1">
        <v>1</v>
      </c>
      <c r="AF43" s="1" t="s">
        <v>152</v>
      </c>
      <c r="AM43" s="1">
        <v>7</v>
      </c>
      <c r="AO43" s="1" t="s">
        <v>152</v>
      </c>
      <c r="AP43" s="1">
        <v>1</v>
      </c>
      <c r="AQ43" s="1">
        <v>3</v>
      </c>
      <c r="AR43" s="1">
        <v>2</v>
      </c>
      <c r="AS43" s="1">
        <v>1</v>
      </c>
      <c r="AT43" s="1">
        <v>2</v>
      </c>
      <c r="AU43" s="1">
        <v>3</v>
      </c>
      <c r="AV43" s="1">
        <v>4</v>
      </c>
      <c r="BB43" s="1">
        <v>1</v>
      </c>
      <c r="BC43" s="1" t="s">
        <v>152</v>
      </c>
      <c r="BD43" s="1">
        <v>1</v>
      </c>
      <c r="BE43" s="1">
        <v>2</v>
      </c>
      <c r="BF43" s="1" t="s">
        <v>152</v>
      </c>
      <c r="BG43" s="1">
        <v>1</v>
      </c>
      <c r="BH43" s="1">
        <v>1</v>
      </c>
      <c r="BI43" s="1">
        <v>2</v>
      </c>
      <c r="BM43" s="1" t="s">
        <v>152</v>
      </c>
      <c r="BN43" s="1">
        <v>1</v>
      </c>
      <c r="BO43" s="1" t="s">
        <v>152</v>
      </c>
      <c r="BP43" s="1">
        <v>2</v>
      </c>
      <c r="BS43" s="1" t="s">
        <v>152</v>
      </c>
      <c r="BT43" s="1">
        <v>6</v>
      </c>
      <c r="BU43" s="1" t="s">
        <v>153</v>
      </c>
      <c r="BV43" s="1">
        <v>4</v>
      </c>
      <c r="BW43" s="1" t="s">
        <v>153</v>
      </c>
      <c r="BX43" s="1">
        <v>1</v>
      </c>
      <c r="BY43" s="1" t="s">
        <v>152</v>
      </c>
      <c r="BZ43" s="1">
        <v>3</v>
      </c>
      <c r="CA43" s="1" t="s">
        <v>152</v>
      </c>
      <c r="CB43" s="1">
        <v>6</v>
      </c>
      <c r="CC43" s="1" t="s">
        <v>154</v>
      </c>
      <c r="CD43" s="1">
        <v>1</v>
      </c>
      <c r="CE43" s="1">
        <v>1</v>
      </c>
      <c r="CF43" s="1" t="s">
        <v>152</v>
      </c>
      <c r="CG43" s="1">
        <v>1</v>
      </c>
      <c r="CH43" s="1">
        <v>2</v>
      </c>
      <c r="CI43" s="1">
        <v>1</v>
      </c>
      <c r="CJ43" s="1" t="s">
        <v>152</v>
      </c>
      <c r="CK43" s="1">
        <v>1</v>
      </c>
      <c r="CL43" s="1" t="s">
        <v>152</v>
      </c>
      <c r="CM43" s="1">
        <v>6</v>
      </c>
      <c r="CN43" s="1" t="s">
        <v>155</v>
      </c>
      <c r="CO43" s="1">
        <v>6</v>
      </c>
      <c r="CP43" s="1" t="s">
        <v>155</v>
      </c>
      <c r="CQ43" s="1">
        <v>6</v>
      </c>
      <c r="CR43" s="1" t="s">
        <v>155</v>
      </c>
      <c r="CS43" s="1">
        <v>1</v>
      </c>
      <c r="CT43" s="1">
        <v>2</v>
      </c>
      <c r="CX43" s="1">
        <v>6</v>
      </c>
      <c r="DA43" s="1">
        <v>1</v>
      </c>
      <c r="DB43" s="1">
        <v>1</v>
      </c>
      <c r="DD43" s="1">
        <v>2</v>
      </c>
      <c r="DI43" s="1">
        <v>7</v>
      </c>
      <c r="DL43" s="1" t="s">
        <v>152</v>
      </c>
      <c r="DN43" s="1" t="s">
        <v>152</v>
      </c>
      <c r="DX43" s="1" t="s">
        <v>152</v>
      </c>
      <c r="DZ43" s="1" t="s">
        <v>152</v>
      </c>
      <c r="EQ43" s="1" t="s">
        <v>152</v>
      </c>
      <c r="ET43" s="1" t="s">
        <v>152</v>
      </c>
      <c r="EU43" s="1" t="s">
        <v>152</v>
      </c>
    </row>
    <row r="44" spans="1:151">
      <c r="A44" s="2">
        <v>42361</v>
      </c>
      <c r="B44" s="1">
        <v>401008</v>
      </c>
      <c r="C44" s="1" t="str">
        <f t="shared" si="0"/>
        <v>401</v>
      </c>
      <c r="D44" s="1" t="s">
        <v>196</v>
      </c>
      <c r="E44" s="6">
        <v>1</v>
      </c>
      <c r="F44" s="1" t="s">
        <v>206</v>
      </c>
      <c r="G44" s="1">
        <v>65</v>
      </c>
      <c r="H44" s="1">
        <v>1</v>
      </c>
      <c r="I44" s="1">
        <v>2</v>
      </c>
      <c r="J44" s="1">
        <v>1</v>
      </c>
      <c r="K44" s="1">
        <v>1</v>
      </c>
      <c r="L44" s="1">
        <v>1</v>
      </c>
      <c r="M44" s="1">
        <v>1</v>
      </c>
      <c r="P44" s="1">
        <v>2</v>
      </c>
      <c r="S44" s="1">
        <v>6</v>
      </c>
      <c r="T44" s="1">
        <v>2</v>
      </c>
      <c r="U44" s="1">
        <v>1</v>
      </c>
      <c r="V44" s="1">
        <v>2</v>
      </c>
      <c r="AC44" s="1">
        <v>7</v>
      </c>
      <c r="AF44" s="1" t="s">
        <v>152</v>
      </c>
      <c r="AM44" s="1">
        <v>7</v>
      </c>
      <c r="AO44" s="1" t="s">
        <v>152</v>
      </c>
      <c r="AP44" s="1">
        <v>1</v>
      </c>
      <c r="AQ44" s="1">
        <v>1</v>
      </c>
      <c r="AR44" s="1">
        <v>1</v>
      </c>
      <c r="AS44" s="1">
        <v>1</v>
      </c>
      <c r="AU44" s="1">
        <v>3</v>
      </c>
      <c r="BC44" s="1" t="s">
        <v>152</v>
      </c>
      <c r="BD44" s="1">
        <v>1</v>
      </c>
      <c r="BE44" s="1">
        <v>2</v>
      </c>
      <c r="BF44" s="1" t="s">
        <v>152</v>
      </c>
      <c r="BG44" s="1">
        <v>1</v>
      </c>
      <c r="BK44" s="1">
        <v>4</v>
      </c>
      <c r="BM44" s="1" t="s">
        <v>152</v>
      </c>
      <c r="BN44" s="1">
        <v>4</v>
      </c>
      <c r="BO44" s="1" t="s">
        <v>153</v>
      </c>
      <c r="BP44" s="1">
        <v>1</v>
      </c>
      <c r="BQ44" s="1">
        <v>2</v>
      </c>
      <c r="BS44" s="1" t="s">
        <v>152</v>
      </c>
      <c r="BT44" s="1">
        <v>6</v>
      </c>
      <c r="BU44" s="1" t="s">
        <v>153</v>
      </c>
      <c r="BV44" s="1">
        <v>7</v>
      </c>
      <c r="BW44" s="1" t="s">
        <v>152</v>
      </c>
      <c r="BX44" s="1">
        <v>6</v>
      </c>
      <c r="BY44" s="1" t="s">
        <v>153</v>
      </c>
      <c r="BZ44" s="1">
        <v>3</v>
      </c>
      <c r="CA44" s="1" t="s">
        <v>152</v>
      </c>
      <c r="CB44" s="1">
        <v>6</v>
      </c>
      <c r="CC44" s="1" t="s">
        <v>154</v>
      </c>
      <c r="CD44" s="1">
        <v>2</v>
      </c>
      <c r="CF44" s="1" t="s">
        <v>152</v>
      </c>
      <c r="CG44" s="1">
        <v>2</v>
      </c>
      <c r="CJ44" s="1" t="s">
        <v>152</v>
      </c>
      <c r="CL44" s="1" t="s">
        <v>152</v>
      </c>
      <c r="CN44" s="1" t="s">
        <v>152</v>
      </c>
      <c r="CP44" s="1" t="s">
        <v>152</v>
      </c>
      <c r="CR44" s="1" t="s">
        <v>152</v>
      </c>
      <c r="DL44" s="1" t="s">
        <v>152</v>
      </c>
      <c r="DN44" s="1" t="s">
        <v>152</v>
      </c>
      <c r="DX44" s="1" t="s">
        <v>152</v>
      </c>
      <c r="DZ44" s="1" t="s">
        <v>152</v>
      </c>
      <c r="EA44" s="1">
        <v>1</v>
      </c>
      <c r="EB44" s="1">
        <v>1</v>
      </c>
      <c r="EC44" s="1">
        <v>2</v>
      </c>
      <c r="EJ44" s="1">
        <v>1</v>
      </c>
      <c r="EK44" s="1">
        <v>2</v>
      </c>
      <c r="EQ44" s="1" t="s">
        <v>152</v>
      </c>
      <c r="ER44" s="1">
        <v>1</v>
      </c>
      <c r="ES44" s="1">
        <v>6</v>
      </c>
      <c r="ET44" s="1" t="s">
        <v>153</v>
      </c>
      <c r="EU44" s="1" t="s">
        <v>152</v>
      </c>
    </row>
    <row r="45" spans="1:151">
      <c r="A45" s="2">
        <v>42361</v>
      </c>
      <c r="B45" s="1">
        <v>401009</v>
      </c>
      <c r="C45" s="1" t="str">
        <f t="shared" si="0"/>
        <v>401</v>
      </c>
      <c r="D45" s="1" t="s">
        <v>196</v>
      </c>
      <c r="E45" s="6">
        <v>1</v>
      </c>
      <c r="F45" s="1" t="s">
        <v>207</v>
      </c>
      <c r="G45" s="1">
        <v>30</v>
      </c>
      <c r="H45" s="1">
        <v>1</v>
      </c>
      <c r="I45" s="1">
        <v>2</v>
      </c>
      <c r="J45" s="1">
        <v>1</v>
      </c>
      <c r="K45" s="1">
        <v>1</v>
      </c>
      <c r="O45" s="1">
        <v>1</v>
      </c>
      <c r="P45" s="1">
        <v>1</v>
      </c>
      <c r="R45" s="1">
        <v>1</v>
      </c>
      <c r="S45" s="1">
        <v>5</v>
      </c>
      <c r="T45" s="1">
        <v>3</v>
      </c>
      <c r="U45" s="1">
        <v>3</v>
      </c>
      <c r="V45" s="1">
        <v>2</v>
      </c>
      <c r="Y45" s="1">
        <v>3</v>
      </c>
      <c r="AF45" s="1" t="s">
        <v>152</v>
      </c>
      <c r="AM45" s="1">
        <v>7</v>
      </c>
      <c r="AO45" s="1" t="s">
        <v>152</v>
      </c>
      <c r="AP45" s="1">
        <v>1</v>
      </c>
      <c r="AQ45" s="1">
        <v>2</v>
      </c>
      <c r="AR45" s="1">
        <v>2</v>
      </c>
      <c r="AS45" s="1">
        <v>1</v>
      </c>
      <c r="AU45" s="1">
        <v>3</v>
      </c>
      <c r="BC45" s="1" t="s">
        <v>152</v>
      </c>
      <c r="BD45" s="1">
        <v>1</v>
      </c>
      <c r="BE45" s="1">
        <v>2</v>
      </c>
      <c r="BF45" s="1" t="s">
        <v>152</v>
      </c>
      <c r="BG45" s="1">
        <v>2</v>
      </c>
      <c r="BM45" s="1" t="s">
        <v>152</v>
      </c>
      <c r="BO45" s="1" t="s">
        <v>152</v>
      </c>
      <c r="BP45" s="1">
        <v>2</v>
      </c>
      <c r="BS45" s="1" t="s">
        <v>152</v>
      </c>
      <c r="BT45" s="1">
        <v>1</v>
      </c>
      <c r="BU45" s="1" t="s">
        <v>152</v>
      </c>
      <c r="BV45" s="1">
        <v>7</v>
      </c>
      <c r="BW45" s="1" t="s">
        <v>152</v>
      </c>
      <c r="BX45" s="1">
        <v>1</v>
      </c>
      <c r="BY45" s="1" t="s">
        <v>152</v>
      </c>
      <c r="BZ45" s="1">
        <v>6</v>
      </c>
      <c r="CA45" s="1" t="s">
        <v>153</v>
      </c>
      <c r="CB45" s="1">
        <v>2</v>
      </c>
      <c r="CC45" s="1" t="s">
        <v>152</v>
      </c>
      <c r="CD45" s="1">
        <v>1</v>
      </c>
      <c r="CE45" s="1">
        <v>6</v>
      </c>
      <c r="CF45" s="1" t="s">
        <v>167</v>
      </c>
      <c r="CG45" s="1">
        <v>2</v>
      </c>
      <c r="CJ45" s="1" t="s">
        <v>152</v>
      </c>
      <c r="CL45" s="1" t="s">
        <v>152</v>
      </c>
      <c r="CN45" s="1" t="s">
        <v>152</v>
      </c>
      <c r="CP45" s="1" t="s">
        <v>152</v>
      </c>
      <c r="CR45" s="1" t="s">
        <v>152</v>
      </c>
      <c r="DL45" s="1" t="s">
        <v>152</v>
      </c>
      <c r="DN45" s="1" t="s">
        <v>152</v>
      </c>
      <c r="DX45" s="1" t="s">
        <v>152</v>
      </c>
      <c r="DZ45" s="1" t="s">
        <v>152</v>
      </c>
      <c r="EA45" s="1">
        <v>1</v>
      </c>
      <c r="EC45" s="1">
        <v>2</v>
      </c>
      <c r="ED45" s="1">
        <v>3</v>
      </c>
      <c r="EJ45" s="1">
        <v>3</v>
      </c>
      <c r="EK45" s="1">
        <v>2</v>
      </c>
      <c r="EO45" s="1">
        <v>1</v>
      </c>
      <c r="EQ45" s="1" t="s">
        <v>152</v>
      </c>
      <c r="ER45" s="1">
        <v>1</v>
      </c>
      <c r="ES45" s="1">
        <v>4</v>
      </c>
      <c r="ET45" s="1" t="s">
        <v>167</v>
      </c>
      <c r="EU45" s="1" t="s">
        <v>152</v>
      </c>
    </row>
    <row r="46" spans="1:151">
      <c r="A46" s="2">
        <v>42361</v>
      </c>
      <c r="B46" s="1">
        <v>401101</v>
      </c>
      <c r="C46" s="1" t="str">
        <f t="shared" si="0"/>
        <v>401</v>
      </c>
      <c r="D46" s="1" t="s">
        <v>196</v>
      </c>
      <c r="E46" s="6">
        <v>3</v>
      </c>
      <c r="F46" s="1" t="s">
        <v>208</v>
      </c>
      <c r="G46" s="1">
        <v>65</v>
      </c>
      <c r="H46" s="1">
        <v>1</v>
      </c>
      <c r="I46" s="1">
        <v>2</v>
      </c>
      <c r="K46" s="1">
        <v>1</v>
      </c>
      <c r="L46" s="1">
        <v>1</v>
      </c>
      <c r="M46" s="1">
        <v>1</v>
      </c>
      <c r="P46" s="1">
        <v>1</v>
      </c>
      <c r="S46" s="1">
        <v>4</v>
      </c>
      <c r="T46" s="1">
        <v>7</v>
      </c>
      <c r="U46" s="1">
        <v>2</v>
      </c>
      <c r="V46" s="1">
        <v>1</v>
      </c>
      <c r="AD46" s="1">
        <v>8</v>
      </c>
      <c r="AF46" s="1" t="s">
        <v>152</v>
      </c>
      <c r="AM46" s="1">
        <v>7</v>
      </c>
      <c r="AO46" s="1" t="s">
        <v>152</v>
      </c>
      <c r="AP46" s="1">
        <v>1</v>
      </c>
      <c r="AQ46" s="1">
        <v>1</v>
      </c>
      <c r="AR46" s="1">
        <v>1</v>
      </c>
      <c r="AS46" s="1">
        <v>1</v>
      </c>
      <c r="AT46" s="1">
        <v>2</v>
      </c>
      <c r="AU46" s="1">
        <v>3</v>
      </c>
      <c r="AZ46" s="1">
        <v>8</v>
      </c>
      <c r="BB46" s="1">
        <v>2</v>
      </c>
      <c r="BC46" s="1" t="s">
        <v>152</v>
      </c>
      <c r="BD46" s="1">
        <v>1</v>
      </c>
      <c r="BE46" s="1">
        <v>1</v>
      </c>
      <c r="BF46" s="1" t="s">
        <v>152</v>
      </c>
      <c r="BG46" s="1">
        <v>1</v>
      </c>
      <c r="BH46" s="1">
        <v>1</v>
      </c>
      <c r="BM46" s="1" t="s">
        <v>152</v>
      </c>
      <c r="BN46" s="1">
        <v>1</v>
      </c>
      <c r="BO46" s="1" t="s">
        <v>152</v>
      </c>
      <c r="BP46" s="1">
        <v>1</v>
      </c>
      <c r="BQ46" s="1">
        <v>2</v>
      </c>
      <c r="BS46" s="1" t="s">
        <v>152</v>
      </c>
      <c r="BT46" s="1">
        <v>6</v>
      </c>
      <c r="BU46" s="1" t="s">
        <v>153</v>
      </c>
      <c r="BV46" s="1">
        <v>7</v>
      </c>
      <c r="BW46" s="1" t="s">
        <v>152</v>
      </c>
      <c r="BX46" s="1">
        <v>6</v>
      </c>
      <c r="BY46" s="1" t="s">
        <v>153</v>
      </c>
      <c r="BZ46" s="1">
        <v>6</v>
      </c>
      <c r="CA46" s="1" t="s">
        <v>153</v>
      </c>
      <c r="CB46" s="1">
        <v>6</v>
      </c>
      <c r="CC46" s="1" t="s">
        <v>154</v>
      </c>
      <c r="CD46" s="1">
        <v>2</v>
      </c>
      <c r="CF46" s="1" t="s">
        <v>152</v>
      </c>
      <c r="CG46" s="1">
        <v>2</v>
      </c>
      <c r="CJ46" s="1" t="s">
        <v>152</v>
      </c>
      <c r="CL46" s="1" t="s">
        <v>152</v>
      </c>
      <c r="CN46" s="1" t="s">
        <v>152</v>
      </c>
      <c r="CP46" s="1" t="s">
        <v>152</v>
      </c>
      <c r="CR46" s="1" t="s">
        <v>152</v>
      </c>
      <c r="DL46" s="1" t="s">
        <v>152</v>
      </c>
      <c r="DN46" s="1" t="s">
        <v>152</v>
      </c>
      <c r="DX46" s="1" t="s">
        <v>152</v>
      </c>
      <c r="DZ46" s="1" t="s">
        <v>152</v>
      </c>
      <c r="EA46" s="1">
        <v>1</v>
      </c>
      <c r="EC46" s="1">
        <v>2</v>
      </c>
      <c r="EG46" s="1">
        <v>6</v>
      </c>
      <c r="EJ46" s="1">
        <v>1</v>
      </c>
      <c r="EQ46" s="1" t="s">
        <v>152</v>
      </c>
      <c r="ER46" s="1">
        <v>1</v>
      </c>
      <c r="ES46" s="1">
        <v>6</v>
      </c>
      <c r="ET46" s="1" t="s">
        <v>153</v>
      </c>
      <c r="EU46" s="1" t="s">
        <v>152</v>
      </c>
    </row>
    <row r="47" spans="1:151">
      <c r="A47" s="2">
        <v>42361</v>
      </c>
      <c r="B47" s="1">
        <v>401102</v>
      </c>
      <c r="C47" s="1" t="str">
        <f t="shared" si="0"/>
        <v>401</v>
      </c>
      <c r="D47" s="1" t="s">
        <v>196</v>
      </c>
      <c r="E47" s="6">
        <v>3</v>
      </c>
      <c r="F47" s="1" t="s">
        <v>209</v>
      </c>
      <c r="G47" s="1">
        <v>40</v>
      </c>
      <c r="H47" s="1">
        <v>1</v>
      </c>
      <c r="I47" s="1">
        <v>2</v>
      </c>
      <c r="J47" s="1">
        <v>1</v>
      </c>
      <c r="K47" s="1">
        <v>1</v>
      </c>
      <c r="P47" s="1">
        <v>2</v>
      </c>
      <c r="S47" s="1">
        <v>4</v>
      </c>
      <c r="T47" s="1">
        <v>3</v>
      </c>
      <c r="U47" s="1">
        <v>2</v>
      </c>
      <c r="V47" s="1">
        <v>1</v>
      </c>
      <c r="W47" s="1">
        <v>1</v>
      </c>
      <c r="AF47" s="1" t="s">
        <v>152</v>
      </c>
      <c r="AM47" s="1">
        <v>7</v>
      </c>
      <c r="AO47" s="1" t="s">
        <v>152</v>
      </c>
      <c r="AP47" s="1">
        <v>2</v>
      </c>
      <c r="AQ47" s="1">
        <v>1</v>
      </c>
      <c r="AR47" s="1">
        <v>1</v>
      </c>
      <c r="AS47" s="1">
        <v>1</v>
      </c>
      <c r="AU47" s="1">
        <v>3</v>
      </c>
      <c r="BC47" s="1" t="s">
        <v>152</v>
      </c>
      <c r="BD47" s="1">
        <v>1</v>
      </c>
      <c r="BE47" s="1">
        <v>2</v>
      </c>
      <c r="BF47" s="1" t="s">
        <v>152</v>
      </c>
      <c r="BG47" s="1">
        <v>2</v>
      </c>
      <c r="BM47" s="1" t="s">
        <v>152</v>
      </c>
      <c r="BO47" s="1" t="s">
        <v>152</v>
      </c>
      <c r="BP47" s="1">
        <v>2</v>
      </c>
      <c r="BS47" s="1" t="s">
        <v>152</v>
      </c>
      <c r="BT47" s="1">
        <v>1</v>
      </c>
      <c r="BU47" s="1" t="s">
        <v>152</v>
      </c>
      <c r="BV47" s="1">
        <v>7</v>
      </c>
      <c r="BW47" s="1" t="s">
        <v>152</v>
      </c>
      <c r="BX47" s="1">
        <v>1</v>
      </c>
      <c r="BY47" s="1" t="s">
        <v>152</v>
      </c>
      <c r="BZ47" s="1">
        <v>1</v>
      </c>
      <c r="CA47" s="1" t="s">
        <v>152</v>
      </c>
      <c r="CB47" s="1">
        <v>2</v>
      </c>
      <c r="CC47" s="1" t="s">
        <v>152</v>
      </c>
      <c r="CD47" s="1">
        <v>2</v>
      </c>
      <c r="CF47" s="1" t="s">
        <v>152</v>
      </c>
      <c r="CG47" s="1">
        <v>2</v>
      </c>
      <c r="CJ47" s="1" t="s">
        <v>152</v>
      </c>
      <c r="CL47" s="1" t="s">
        <v>152</v>
      </c>
      <c r="CN47" s="1" t="s">
        <v>152</v>
      </c>
      <c r="CP47" s="1" t="s">
        <v>152</v>
      </c>
      <c r="CR47" s="1" t="s">
        <v>152</v>
      </c>
      <c r="DL47" s="1" t="s">
        <v>152</v>
      </c>
      <c r="DN47" s="1" t="s">
        <v>152</v>
      </c>
      <c r="DX47" s="1" t="s">
        <v>152</v>
      </c>
      <c r="DZ47" s="1" t="s">
        <v>152</v>
      </c>
      <c r="EA47" s="1">
        <v>1</v>
      </c>
      <c r="EB47" s="1">
        <v>1</v>
      </c>
      <c r="EG47" s="1">
        <v>6</v>
      </c>
      <c r="EJ47" s="1">
        <v>1</v>
      </c>
      <c r="EQ47" s="1" t="s">
        <v>152</v>
      </c>
      <c r="ER47" s="1">
        <v>1</v>
      </c>
      <c r="ES47" s="1">
        <v>1</v>
      </c>
      <c r="ET47" s="1" t="s">
        <v>152</v>
      </c>
      <c r="EU47" s="1" t="s">
        <v>152</v>
      </c>
    </row>
    <row r="48" spans="1:151">
      <c r="A48" s="2">
        <v>42361</v>
      </c>
      <c r="B48" s="1">
        <v>401103</v>
      </c>
      <c r="C48" s="1" t="str">
        <f t="shared" si="0"/>
        <v>401</v>
      </c>
      <c r="D48" s="1" t="s">
        <v>196</v>
      </c>
      <c r="E48" s="6">
        <v>3</v>
      </c>
      <c r="F48" s="1" t="s">
        <v>210</v>
      </c>
      <c r="G48" s="1">
        <v>53</v>
      </c>
      <c r="H48" s="1">
        <v>1</v>
      </c>
      <c r="I48" s="1">
        <v>2</v>
      </c>
      <c r="J48" s="1">
        <v>1</v>
      </c>
      <c r="K48" s="1">
        <v>1</v>
      </c>
      <c r="O48" s="1">
        <v>3</v>
      </c>
      <c r="S48" s="1">
        <v>5</v>
      </c>
      <c r="T48" s="1">
        <v>3</v>
      </c>
      <c r="U48" s="1">
        <v>3</v>
      </c>
      <c r="V48" s="1">
        <v>1</v>
      </c>
      <c r="W48" s="1">
        <v>1</v>
      </c>
      <c r="AF48" s="1" t="s">
        <v>152</v>
      </c>
      <c r="AM48" s="1">
        <v>7</v>
      </c>
      <c r="AO48" s="1" t="s">
        <v>152</v>
      </c>
      <c r="AP48" s="1">
        <v>2</v>
      </c>
      <c r="AQ48" s="1">
        <v>1</v>
      </c>
      <c r="AR48" s="1">
        <v>2</v>
      </c>
      <c r="AS48" s="1">
        <v>1</v>
      </c>
      <c r="AU48" s="1">
        <v>3</v>
      </c>
      <c r="BC48" s="1" t="s">
        <v>152</v>
      </c>
      <c r="BD48" s="1">
        <v>1</v>
      </c>
      <c r="BE48" s="1">
        <v>1</v>
      </c>
      <c r="BF48" s="1" t="s">
        <v>152</v>
      </c>
      <c r="BG48" s="1">
        <v>2</v>
      </c>
      <c r="BM48" s="1" t="s">
        <v>152</v>
      </c>
      <c r="BO48" s="1" t="s">
        <v>152</v>
      </c>
      <c r="BP48" s="1">
        <v>1</v>
      </c>
      <c r="BQ48" s="1">
        <v>2</v>
      </c>
      <c r="BS48" s="1" t="s">
        <v>152</v>
      </c>
      <c r="BT48" s="1">
        <v>1</v>
      </c>
      <c r="BU48" s="1" t="s">
        <v>152</v>
      </c>
      <c r="BV48" s="1">
        <v>7</v>
      </c>
      <c r="BW48" s="1" t="s">
        <v>152</v>
      </c>
      <c r="BX48" s="1">
        <v>1</v>
      </c>
      <c r="BY48" s="1" t="s">
        <v>152</v>
      </c>
      <c r="BZ48" s="1">
        <v>1</v>
      </c>
      <c r="CA48" s="1" t="s">
        <v>152</v>
      </c>
      <c r="CB48" s="1">
        <v>2</v>
      </c>
      <c r="CC48" s="1" t="s">
        <v>152</v>
      </c>
      <c r="CD48" s="1">
        <v>1</v>
      </c>
      <c r="CE48" s="1">
        <v>3</v>
      </c>
      <c r="CF48" s="1" t="s">
        <v>152</v>
      </c>
      <c r="CG48" s="1">
        <v>2</v>
      </c>
      <c r="CJ48" s="1" t="s">
        <v>152</v>
      </c>
      <c r="CL48" s="1" t="s">
        <v>152</v>
      </c>
      <c r="CN48" s="1" t="s">
        <v>152</v>
      </c>
      <c r="CP48" s="1" t="s">
        <v>152</v>
      </c>
      <c r="CR48" s="1" t="s">
        <v>152</v>
      </c>
      <c r="DL48" s="1" t="s">
        <v>152</v>
      </c>
      <c r="DN48" s="1" t="s">
        <v>152</v>
      </c>
      <c r="DX48" s="1" t="s">
        <v>152</v>
      </c>
      <c r="DZ48" s="1" t="s">
        <v>152</v>
      </c>
      <c r="EA48" s="1">
        <v>1</v>
      </c>
      <c r="EB48" s="1">
        <v>1</v>
      </c>
      <c r="EG48" s="1">
        <v>6</v>
      </c>
      <c r="EJ48" s="1">
        <v>1</v>
      </c>
      <c r="EQ48" s="1" t="s">
        <v>152</v>
      </c>
      <c r="ER48" s="1">
        <v>1</v>
      </c>
      <c r="ES48" s="1">
        <v>3</v>
      </c>
      <c r="ET48" s="1" t="s">
        <v>152</v>
      </c>
      <c r="EU48" s="1" t="s">
        <v>152</v>
      </c>
    </row>
    <row r="49" spans="1:151">
      <c r="A49" s="2">
        <v>42361</v>
      </c>
      <c r="B49" s="1">
        <v>401104</v>
      </c>
      <c r="C49" s="1" t="str">
        <f t="shared" si="0"/>
        <v>401</v>
      </c>
      <c r="D49" s="1" t="s">
        <v>196</v>
      </c>
      <c r="E49" s="6">
        <v>3</v>
      </c>
      <c r="F49" s="1" t="s">
        <v>211</v>
      </c>
      <c r="G49" s="1">
        <v>41</v>
      </c>
      <c r="H49" s="1">
        <v>1</v>
      </c>
      <c r="I49" s="1">
        <v>2</v>
      </c>
      <c r="K49" s="1">
        <v>1</v>
      </c>
      <c r="N49" s="1">
        <v>1</v>
      </c>
      <c r="O49" s="1">
        <v>1</v>
      </c>
      <c r="S49" s="1">
        <v>3</v>
      </c>
      <c r="T49" s="1">
        <v>7</v>
      </c>
      <c r="U49" s="1">
        <v>2</v>
      </c>
      <c r="V49" s="1">
        <v>1</v>
      </c>
      <c r="AD49" s="1">
        <v>8</v>
      </c>
      <c r="AF49" s="1" t="s">
        <v>152</v>
      </c>
      <c r="AJ49" s="1">
        <v>4</v>
      </c>
      <c r="AO49" s="1" t="s">
        <v>152</v>
      </c>
      <c r="AP49" s="1">
        <v>2</v>
      </c>
      <c r="AQ49" s="1">
        <v>1</v>
      </c>
      <c r="AR49" s="1">
        <v>1</v>
      </c>
      <c r="AS49" s="1">
        <v>1</v>
      </c>
      <c r="AU49" s="1">
        <v>3</v>
      </c>
      <c r="BC49" s="1" t="s">
        <v>152</v>
      </c>
      <c r="BD49" s="1">
        <v>1</v>
      </c>
      <c r="BE49" s="1">
        <v>2</v>
      </c>
      <c r="BF49" s="1" t="s">
        <v>152</v>
      </c>
      <c r="BG49" s="1">
        <v>2</v>
      </c>
      <c r="BM49" s="1" t="s">
        <v>152</v>
      </c>
      <c r="BO49" s="1" t="s">
        <v>152</v>
      </c>
      <c r="BP49" s="1">
        <v>2</v>
      </c>
      <c r="BS49" s="1" t="s">
        <v>152</v>
      </c>
      <c r="BT49" s="1">
        <v>2</v>
      </c>
      <c r="BU49" s="1" t="s">
        <v>152</v>
      </c>
      <c r="BV49" s="1">
        <v>7</v>
      </c>
      <c r="BW49" s="1" t="s">
        <v>152</v>
      </c>
      <c r="BX49" s="1">
        <v>2</v>
      </c>
      <c r="BY49" s="1" t="s">
        <v>152</v>
      </c>
      <c r="BZ49" s="1">
        <v>2</v>
      </c>
      <c r="CA49" s="1" t="s">
        <v>152</v>
      </c>
      <c r="CB49" s="1">
        <v>2</v>
      </c>
      <c r="CC49" s="1" t="s">
        <v>152</v>
      </c>
      <c r="CD49" s="1">
        <v>2</v>
      </c>
      <c r="CF49" s="1" t="s">
        <v>152</v>
      </c>
      <c r="CG49" s="1">
        <v>2</v>
      </c>
      <c r="CJ49" s="1" t="s">
        <v>152</v>
      </c>
      <c r="CL49" s="1" t="s">
        <v>152</v>
      </c>
      <c r="CN49" s="1" t="s">
        <v>152</v>
      </c>
      <c r="CP49" s="1" t="s">
        <v>152</v>
      </c>
      <c r="CR49" s="1" t="s">
        <v>152</v>
      </c>
      <c r="DL49" s="1" t="s">
        <v>152</v>
      </c>
      <c r="DN49" s="1" t="s">
        <v>152</v>
      </c>
      <c r="DX49" s="1" t="s">
        <v>152</v>
      </c>
      <c r="DZ49" s="1" t="s">
        <v>152</v>
      </c>
      <c r="EA49" s="1">
        <v>1</v>
      </c>
      <c r="EB49" s="1">
        <v>1</v>
      </c>
      <c r="EJ49" s="1">
        <v>1</v>
      </c>
      <c r="EQ49" s="1" t="s">
        <v>152</v>
      </c>
      <c r="ER49" s="1">
        <v>1</v>
      </c>
      <c r="ES49" s="1">
        <v>2</v>
      </c>
      <c r="ET49" s="1" t="s">
        <v>152</v>
      </c>
      <c r="EU49" s="1" t="s">
        <v>152</v>
      </c>
    </row>
    <row r="50" spans="1:151">
      <c r="A50" s="2">
        <v>42361</v>
      </c>
      <c r="B50" s="1">
        <v>401105</v>
      </c>
      <c r="C50" s="1" t="str">
        <f t="shared" si="0"/>
        <v>401</v>
      </c>
      <c r="D50" s="1" t="s">
        <v>196</v>
      </c>
      <c r="E50" s="6">
        <v>3</v>
      </c>
      <c r="F50" s="1" t="s">
        <v>210</v>
      </c>
      <c r="G50" s="1">
        <v>45</v>
      </c>
      <c r="H50" s="1">
        <v>1</v>
      </c>
      <c r="I50" s="1">
        <v>2</v>
      </c>
      <c r="K50" s="1">
        <v>1</v>
      </c>
      <c r="N50" s="1">
        <v>2</v>
      </c>
      <c r="O50" s="1">
        <v>1</v>
      </c>
      <c r="R50" s="1">
        <v>1</v>
      </c>
      <c r="S50" s="1">
        <v>5</v>
      </c>
      <c r="T50" s="1">
        <v>7</v>
      </c>
      <c r="U50" s="1">
        <v>1</v>
      </c>
      <c r="V50" s="1">
        <v>1</v>
      </c>
      <c r="AD50" s="1">
        <v>8</v>
      </c>
      <c r="AF50" s="1" t="s">
        <v>152</v>
      </c>
      <c r="AM50" s="1">
        <v>7</v>
      </c>
      <c r="AO50" s="1" t="s">
        <v>152</v>
      </c>
      <c r="AP50" s="1">
        <v>2</v>
      </c>
      <c r="AQ50" s="1">
        <v>0</v>
      </c>
      <c r="AS50" s="1">
        <v>1</v>
      </c>
      <c r="AT50" s="1">
        <v>2</v>
      </c>
      <c r="AU50" s="1">
        <v>3</v>
      </c>
      <c r="BB50" s="1">
        <v>1</v>
      </c>
      <c r="BC50" s="1" t="s">
        <v>152</v>
      </c>
      <c r="BD50" s="1">
        <v>1</v>
      </c>
      <c r="BE50" s="1">
        <v>2</v>
      </c>
      <c r="BF50" s="1" t="s">
        <v>152</v>
      </c>
      <c r="BG50" s="1">
        <v>2</v>
      </c>
      <c r="BM50" s="1" t="s">
        <v>152</v>
      </c>
      <c r="BO50" s="1" t="s">
        <v>152</v>
      </c>
      <c r="BP50" s="1">
        <v>2</v>
      </c>
      <c r="BS50" s="1" t="s">
        <v>152</v>
      </c>
      <c r="BT50" s="1">
        <v>2</v>
      </c>
      <c r="BU50" s="1" t="s">
        <v>152</v>
      </c>
      <c r="BV50" s="1">
        <v>7</v>
      </c>
      <c r="BW50" s="1" t="s">
        <v>152</v>
      </c>
      <c r="BX50" s="1">
        <v>2</v>
      </c>
      <c r="BY50" s="1" t="s">
        <v>152</v>
      </c>
      <c r="BZ50" s="1">
        <v>2</v>
      </c>
      <c r="CA50" s="1" t="s">
        <v>152</v>
      </c>
      <c r="CB50" s="1">
        <v>2</v>
      </c>
      <c r="CC50" s="1" t="s">
        <v>152</v>
      </c>
      <c r="CD50" s="1">
        <v>2</v>
      </c>
      <c r="CF50" s="1" t="s">
        <v>152</v>
      </c>
      <c r="CG50" s="1">
        <v>1</v>
      </c>
      <c r="CH50" s="1">
        <v>3</v>
      </c>
      <c r="CI50" s="1">
        <v>1</v>
      </c>
      <c r="CJ50" s="1" t="s">
        <v>152</v>
      </c>
      <c r="CK50" s="1">
        <v>1</v>
      </c>
      <c r="CL50" s="1" t="s">
        <v>152</v>
      </c>
      <c r="CM50" s="1">
        <v>4</v>
      </c>
      <c r="CN50" s="1" t="s">
        <v>155</v>
      </c>
      <c r="CO50" s="1">
        <v>6</v>
      </c>
      <c r="CP50" s="1" t="s">
        <v>155</v>
      </c>
      <c r="CQ50" s="1">
        <v>4</v>
      </c>
      <c r="CR50" s="1" t="s">
        <v>155</v>
      </c>
      <c r="CS50" s="1">
        <v>1</v>
      </c>
      <c r="DA50" s="1">
        <v>2</v>
      </c>
      <c r="DL50" s="1" t="s">
        <v>152</v>
      </c>
      <c r="DM50" s="1">
        <v>1</v>
      </c>
      <c r="DN50" s="1" t="s">
        <v>152</v>
      </c>
      <c r="DO50" s="1">
        <v>1</v>
      </c>
      <c r="DW50" s="1">
        <v>1</v>
      </c>
      <c r="DX50" s="1" t="s">
        <v>152</v>
      </c>
      <c r="DY50" s="1">
        <v>2</v>
      </c>
      <c r="DZ50" s="1" t="s">
        <v>152</v>
      </c>
      <c r="EQ50" s="1" t="s">
        <v>152</v>
      </c>
      <c r="ET50" s="1" t="s">
        <v>152</v>
      </c>
      <c r="EU50" s="1" t="s">
        <v>152</v>
      </c>
    </row>
    <row r="51" spans="1:151">
      <c r="A51" s="2">
        <v>42361</v>
      </c>
      <c r="B51" s="1">
        <v>401106</v>
      </c>
      <c r="C51" s="1" t="str">
        <f t="shared" si="0"/>
        <v>401</v>
      </c>
      <c r="D51" s="1" t="s">
        <v>196</v>
      </c>
      <c r="E51" s="6">
        <v>3</v>
      </c>
      <c r="F51" s="1" t="s">
        <v>212</v>
      </c>
      <c r="G51" s="1">
        <v>58</v>
      </c>
      <c r="H51" s="1">
        <v>1</v>
      </c>
      <c r="I51" s="1">
        <v>2</v>
      </c>
      <c r="J51" s="1">
        <v>1</v>
      </c>
      <c r="K51" s="1">
        <v>1</v>
      </c>
      <c r="N51" s="1">
        <v>1</v>
      </c>
      <c r="O51" s="1">
        <v>1</v>
      </c>
      <c r="S51" s="1">
        <v>4</v>
      </c>
      <c r="T51" s="1">
        <v>5</v>
      </c>
      <c r="U51" s="1">
        <v>1</v>
      </c>
      <c r="V51" s="1">
        <v>1</v>
      </c>
      <c r="AC51" s="1">
        <v>7</v>
      </c>
      <c r="AF51" s="1" t="s">
        <v>152</v>
      </c>
      <c r="AM51" s="1">
        <v>7</v>
      </c>
      <c r="AO51" s="1" t="s">
        <v>152</v>
      </c>
      <c r="AP51" s="1">
        <v>2</v>
      </c>
      <c r="AQ51" s="1">
        <v>0</v>
      </c>
      <c r="AR51" s="1">
        <v>1</v>
      </c>
      <c r="AS51" s="1">
        <v>1</v>
      </c>
      <c r="AT51" s="1">
        <v>2</v>
      </c>
      <c r="AU51" s="1">
        <v>3</v>
      </c>
      <c r="BB51" s="1">
        <v>6</v>
      </c>
      <c r="BC51" s="1" t="s">
        <v>153</v>
      </c>
      <c r="BD51" s="1">
        <v>1</v>
      </c>
      <c r="BE51" s="1">
        <v>2</v>
      </c>
      <c r="BF51" s="1" t="s">
        <v>152</v>
      </c>
      <c r="BG51" s="1">
        <v>2</v>
      </c>
      <c r="BM51" s="1" t="s">
        <v>152</v>
      </c>
      <c r="BO51" s="1" t="s">
        <v>152</v>
      </c>
      <c r="BP51" s="1">
        <v>1</v>
      </c>
      <c r="BQ51" s="1">
        <v>2</v>
      </c>
      <c r="BS51" s="1" t="s">
        <v>152</v>
      </c>
      <c r="BT51" s="1">
        <v>1</v>
      </c>
      <c r="BU51" s="1" t="s">
        <v>152</v>
      </c>
      <c r="BV51" s="1">
        <v>1</v>
      </c>
      <c r="BW51" s="1" t="s">
        <v>152</v>
      </c>
      <c r="BX51" s="1">
        <v>1</v>
      </c>
      <c r="BY51" s="1" t="s">
        <v>152</v>
      </c>
      <c r="BZ51" s="1">
        <v>1</v>
      </c>
      <c r="CA51" s="1" t="s">
        <v>152</v>
      </c>
      <c r="CB51" s="1">
        <v>2</v>
      </c>
      <c r="CC51" s="1" t="s">
        <v>152</v>
      </c>
      <c r="CD51" s="1">
        <v>2</v>
      </c>
      <c r="CF51" s="1" t="s">
        <v>152</v>
      </c>
      <c r="CG51" s="1">
        <v>2</v>
      </c>
      <c r="CJ51" s="1" t="s">
        <v>152</v>
      </c>
      <c r="CL51" s="1" t="s">
        <v>152</v>
      </c>
      <c r="CN51" s="1" t="s">
        <v>152</v>
      </c>
      <c r="CP51" s="1" t="s">
        <v>152</v>
      </c>
      <c r="CR51" s="1" t="s">
        <v>152</v>
      </c>
      <c r="DL51" s="1" t="s">
        <v>152</v>
      </c>
      <c r="DN51" s="1" t="s">
        <v>152</v>
      </c>
      <c r="DX51" s="1" t="s">
        <v>152</v>
      </c>
      <c r="DZ51" s="1" t="s">
        <v>152</v>
      </c>
      <c r="EA51" s="1">
        <v>1</v>
      </c>
      <c r="EB51" s="1">
        <v>1</v>
      </c>
      <c r="EG51" s="1">
        <v>6</v>
      </c>
      <c r="EJ51" s="1">
        <v>1</v>
      </c>
      <c r="EQ51" s="1" t="s">
        <v>152</v>
      </c>
      <c r="ER51" s="1">
        <v>1</v>
      </c>
      <c r="ES51" s="1">
        <v>1</v>
      </c>
      <c r="ET51" s="1" t="s">
        <v>152</v>
      </c>
      <c r="EU51" s="1" t="s">
        <v>152</v>
      </c>
    </row>
    <row r="52" spans="1:151">
      <c r="A52" s="2">
        <v>42361</v>
      </c>
      <c r="B52" s="1">
        <v>401107</v>
      </c>
      <c r="C52" s="1" t="str">
        <f t="shared" si="0"/>
        <v>401</v>
      </c>
      <c r="D52" s="1" t="s">
        <v>196</v>
      </c>
      <c r="E52" s="6">
        <v>3</v>
      </c>
      <c r="F52" s="1" t="s">
        <v>213</v>
      </c>
      <c r="G52" s="1">
        <v>65</v>
      </c>
      <c r="H52" s="1">
        <v>1</v>
      </c>
      <c r="I52" s="1">
        <v>2</v>
      </c>
      <c r="J52" s="1">
        <v>1</v>
      </c>
      <c r="K52" s="1">
        <v>1</v>
      </c>
      <c r="L52" s="1">
        <v>1</v>
      </c>
      <c r="M52" s="1">
        <v>1</v>
      </c>
      <c r="P52" s="1">
        <v>1</v>
      </c>
      <c r="S52" s="1">
        <v>5</v>
      </c>
      <c r="T52" s="1">
        <v>1</v>
      </c>
      <c r="U52" s="1">
        <v>1</v>
      </c>
      <c r="V52" s="1">
        <v>1</v>
      </c>
      <c r="W52" s="1">
        <v>1</v>
      </c>
      <c r="AF52" s="1" t="s">
        <v>152</v>
      </c>
      <c r="AG52" s="1">
        <v>1</v>
      </c>
      <c r="AO52" s="1" t="s">
        <v>152</v>
      </c>
      <c r="AP52" s="1">
        <v>1</v>
      </c>
      <c r="AQ52" s="1">
        <v>3</v>
      </c>
      <c r="AR52" s="1">
        <v>1</v>
      </c>
      <c r="AS52" s="1">
        <v>1</v>
      </c>
      <c r="BC52" s="1" t="s">
        <v>152</v>
      </c>
      <c r="BD52" s="1">
        <v>1</v>
      </c>
      <c r="BE52" s="1">
        <v>1</v>
      </c>
      <c r="BF52" s="1" t="s">
        <v>152</v>
      </c>
      <c r="BG52" s="1">
        <v>1</v>
      </c>
      <c r="BH52" s="1">
        <v>1</v>
      </c>
      <c r="BM52" s="1" t="s">
        <v>152</v>
      </c>
      <c r="BN52" s="1">
        <v>1</v>
      </c>
      <c r="BO52" s="1" t="s">
        <v>152</v>
      </c>
      <c r="BP52" s="1">
        <v>2</v>
      </c>
      <c r="BS52" s="1" t="s">
        <v>152</v>
      </c>
      <c r="BT52" s="1">
        <v>6</v>
      </c>
      <c r="BU52" s="1" t="s">
        <v>153</v>
      </c>
      <c r="BV52" s="1">
        <v>7</v>
      </c>
      <c r="BW52" s="1" t="s">
        <v>152</v>
      </c>
      <c r="BX52" s="1">
        <v>6</v>
      </c>
      <c r="BY52" s="1" t="s">
        <v>153</v>
      </c>
      <c r="BZ52" s="1">
        <v>6</v>
      </c>
      <c r="CA52" s="1" t="s">
        <v>153</v>
      </c>
      <c r="CB52" s="1">
        <v>2</v>
      </c>
      <c r="CC52" s="1" t="s">
        <v>152</v>
      </c>
      <c r="CD52" s="1">
        <v>2</v>
      </c>
      <c r="CF52" s="1" t="s">
        <v>152</v>
      </c>
      <c r="CG52" s="1">
        <v>2</v>
      </c>
      <c r="CJ52" s="1" t="s">
        <v>152</v>
      </c>
      <c r="CL52" s="1" t="s">
        <v>152</v>
      </c>
      <c r="CN52" s="1" t="s">
        <v>152</v>
      </c>
      <c r="CP52" s="1" t="s">
        <v>152</v>
      </c>
      <c r="CR52" s="1" t="s">
        <v>152</v>
      </c>
      <c r="DL52" s="1" t="s">
        <v>152</v>
      </c>
      <c r="DN52" s="1" t="s">
        <v>152</v>
      </c>
      <c r="DX52" s="1" t="s">
        <v>152</v>
      </c>
      <c r="DZ52" s="1" t="s">
        <v>152</v>
      </c>
      <c r="EA52" s="1">
        <v>1</v>
      </c>
      <c r="EB52" s="1">
        <v>1</v>
      </c>
      <c r="EC52" s="1">
        <v>2</v>
      </c>
      <c r="EG52" s="1">
        <v>6</v>
      </c>
      <c r="EJ52" s="1">
        <v>1</v>
      </c>
      <c r="EQ52" s="1" t="s">
        <v>152</v>
      </c>
      <c r="ER52" s="1">
        <v>1</v>
      </c>
      <c r="ES52" s="1">
        <v>6</v>
      </c>
      <c r="ET52" s="1" t="s">
        <v>153</v>
      </c>
      <c r="EU52" s="1" t="s">
        <v>152</v>
      </c>
    </row>
    <row r="53" spans="1:151">
      <c r="A53" s="2">
        <v>42361</v>
      </c>
      <c r="B53" s="1">
        <v>401301</v>
      </c>
      <c r="C53" s="1" t="str">
        <f t="shared" si="0"/>
        <v>401</v>
      </c>
      <c r="D53" s="1" t="s">
        <v>196</v>
      </c>
      <c r="E53" s="6">
        <v>4</v>
      </c>
      <c r="F53" s="1" t="s">
        <v>214</v>
      </c>
      <c r="G53" s="1">
        <v>48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2</v>
      </c>
      <c r="S53" s="1">
        <v>6</v>
      </c>
      <c r="T53" s="1">
        <v>2</v>
      </c>
      <c r="U53" s="1">
        <v>2</v>
      </c>
      <c r="V53" s="1">
        <v>1</v>
      </c>
      <c r="W53" s="1">
        <v>1</v>
      </c>
      <c r="AF53" s="1" t="s">
        <v>152</v>
      </c>
      <c r="AM53" s="1">
        <v>7</v>
      </c>
      <c r="AO53" s="1" t="s">
        <v>152</v>
      </c>
      <c r="AP53" s="1">
        <v>1</v>
      </c>
      <c r="AQ53" s="1">
        <v>2</v>
      </c>
      <c r="AR53" s="1">
        <v>2</v>
      </c>
      <c r="AS53" s="1">
        <v>1</v>
      </c>
      <c r="AU53" s="1">
        <v>3</v>
      </c>
      <c r="BB53" s="1">
        <v>1</v>
      </c>
      <c r="BC53" s="1" t="s">
        <v>153</v>
      </c>
      <c r="BD53" s="1">
        <v>1</v>
      </c>
      <c r="BE53" s="1">
        <v>1</v>
      </c>
      <c r="BF53" s="1" t="s">
        <v>152</v>
      </c>
      <c r="BG53" s="1">
        <v>1</v>
      </c>
      <c r="BK53" s="1">
        <v>4</v>
      </c>
      <c r="BM53" s="1" t="s">
        <v>152</v>
      </c>
      <c r="BN53" s="1">
        <v>4</v>
      </c>
      <c r="BO53" s="1" t="s">
        <v>162</v>
      </c>
      <c r="BP53" s="1">
        <v>1</v>
      </c>
      <c r="BQ53" s="1">
        <v>2</v>
      </c>
      <c r="BS53" s="1" t="s">
        <v>152</v>
      </c>
      <c r="BT53" s="1">
        <v>4</v>
      </c>
      <c r="BU53" s="1" t="s">
        <v>153</v>
      </c>
      <c r="BV53" s="1">
        <v>7</v>
      </c>
      <c r="BW53" s="1" t="s">
        <v>152</v>
      </c>
      <c r="BX53" s="1">
        <v>1</v>
      </c>
      <c r="BY53" s="1" t="s">
        <v>152</v>
      </c>
      <c r="BZ53" s="1">
        <v>3</v>
      </c>
      <c r="CA53" s="1" t="s">
        <v>152</v>
      </c>
      <c r="CB53" s="1">
        <v>2</v>
      </c>
      <c r="CC53" s="1" t="s">
        <v>152</v>
      </c>
      <c r="CD53" s="1">
        <v>1</v>
      </c>
      <c r="CE53" s="1">
        <v>1</v>
      </c>
      <c r="CF53" s="1" t="s">
        <v>152</v>
      </c>
      <c r="CG53" s="1">
        <v>2</v>
      </c>
      <c r="CJ53" s="1" t="s">
        <v>152</v>
      </c>
      <c r="CL53" s="1" t="s">
        <v>152</v>
      </c>
      <c r="CN53" s="1" t="s">
        <v>152</v>
      </c>
      <c r="CP53" s="1" t="s">
        <v>152</v>
      </c>
      <c r="CR53" s="1" t="s">
        <v>152</v>
      </c>
      <c r="DL53" s="1" t="s">
        <v>152</v>
      </c>
      <c r="DN53" s="1" t="s">
        <v>152</v>
      </c>
      <c r="DX53" s="1" t="s">
        <v>152</v>
      </c>
      <c r="DZ53" s="1" t="s">
        <v>152</v>
      </c>
      <c r="EA53" s="1">
        <v>2</v>
      </c>
      <c r="EB53" s="1">
        <v>1</v>
      </c>
      <c r="EC53" s="1">
        <v>2</v>
      </c>
      <c r="EG53" s="1">
        <v>6</v>
      </c>
      <c r="EK53" s="1">
        <v>2</v>
      </c>
      <c r="EO53" s="1">
        <v>1</v>
      </c>
      <c r="EQ53" s="1" t="s">
        <v>152</v>
      </c>
      <c r="ER53" s="1">
        <v>1</v>
      </c>
      <c r="ES53" s="1">
        <v>1</v>
      </c>
      <c r="ET53" s="1" t="s">
        <v>152</v>
      </c>
      <c r="EU53" s="1" t="s">
        <v>152</v>
      </c>
    </row>
    <row r="54" spans="1:151">
      <c r="A54" s="2">
        <v>42361</v>
      </c>
      <c r="B54" s="1">
        <v>401302</v>
      </c>
      <c r="C54" s="1" t="str">
        <f t="shared" si="0"/>
        <v>401</v>
      </c>
      <c r="D54" s="1" t="s">
        <v>196</v>
      </c>
      <c r="E54" s="6">
        <v>4</v>
      </c>
      <c r="F54" s="1" t="s">
        <v>215</v>
      </c>
      <c r="G54" s="1">
        <v>27</v>
      </c>
      <c r="H54" s="1">
        <v>1</v>
      </c>
      <c r="I54" s="1">
        <v>2</v>
      </c>
      <c r="J54" s="1">
        <v>1</v>
      </c>
      <c r="K54" s="1">
        <v>1</v>
      </c>
      <c r="P54" s="1">
        <v>2</v>
      </c>
      <c r="S54" s="1">
        <v>4</v>
      </c>
      <c r="T54" s="1">
        <v>4</v>
      </c>
      <c r="U54" s="1">
        <v>3</v>
      </c>
      <c r="V54" s="1">
        <v>1</v>
      </c>
      <c r="W54" s="1">
        <v>1</v>
      </c>
      <c r="AF54" s="1" t="s">
        <v>152</v>
      </c>
      <c r="AM54" s="1">
        <v>7</v>
      </c>
      <c r="AO54" s="1" t="s">
        <v>152</v>
      </c>
      <c r="AP54" s="1">
        <v>2</v>
      </c>
      <c r="AQ54" s="1">
        <v>1</v>
      </c>
      <c r="AR54" s="1">
        <v>1</v>
      </c>
      <c r="AS54" s="1">
        <v>1</v>
      </c>
      <c r="AU54" s="1">
        <v>3</v>
      </c>
      <c r="AV54" s="1">
        <v>4</v>
      </c>
      <c r="BC54" s="1" t="s">
        <v>152</v>
      </c>
      <c r="BD54" s="1">
        <v>1</v>
      </c>
      <c r="BE54" s="1">
        <v>2</v>
      </c>
      <c r="BF54" s="1" t="s">
        <v>152</v>
      </c>
      <c r="BG54" s="1">
        <v>2</v>
      </c>
      <c r="BM54" s="1" t="s">
        <v>152</v>
      </c>
      <c r="BO54" s="1" t="s">
        <v>152</v>
      </c>
      <c r="BP54" s="1">
        <v>2</v>
      </c>
      <c r="BS54" s="1" t="s">
        <v>152</v>
      </c>
      <c r="BT54" s="1">
        <v>1</v>
      </c>
      <c r="BU54" s="1" t="s">
        <v>152</v>
      </c>
      <c r="BV54" s="1">
        <v>7</v>
      </c>
      <c r="BW54" s="1" t="s">
        <v>152</v>
      </c>
      <c r="BX54" s="1">
        <v>1</v>
      </c>
      <c r="BY54" s="1" t="s">
        <v>152</v>
      </c>
      <c r="BZ54" s="1">
        <v>3</v>
      </c>
      <c r="CA54" s="1" t="s">
        <v>152</v>
      </c>
      <c r="CB54" s="1">
        <v>2</v>
      </c>
      <c r="CC54" s="1" t="s">
        <v>152</v>
      </c>
      <c r="CD54" s="1">
        <v>2</v>
      </c>
      <c r="CF54" s="1" t="s">
        <v>152</v>
      </c>
      <c r="CG54" s="1">
        <v>2</v>
      </c>
      <c r="CJ54" s="1" t="s">
        <v>152</v>
      </c>
      <c r="CL54" s="1" t="s">
        <v>152</v>
      </c>
      <c r="CN54" s="1" t="s">
        <v>152</v>
      </c>
      <c r="CP54" s="1" t="s">
        <v>152</v>
      </c>
      <c r="CR54" s="1" t="s">
        <v>152</v>
      </c>
      <c r="DL54" s="1" t="s">
        <v>152</v>
      </c>
      <c r="DN54" s="1" t="s">
        <v>152</v>
      </c>
      <c r="DX54" s="1" t="s">
        <v>152</v>
      </c>
      <c r="DZ54" s="1" t="s">
        <v>152</v>
      </c>
      <c r="EA54" s="1">
        <v>2</v>
      </c>
      <c r="EB54" s="1">
        <v>1</v>
      </c>
      <c r="EG54" s="1">
        <v>6</v>
      </c>
      <c r="EJ54" s="1">
        <v>1</v>
      </c>
      <c r="EK54" s="1">
        <v>2</v>
      </c>
      <c r="EQ54" s="1" t="s">
        <v>152</v>
      </c>
      <c r="ER54" s="1">
        <v>1</v>
      </c>
      <c r="ES54" s="1">
        <v>1</v>
      </c>
      <c r="ET54" s="1" t="s">
        <v>152</v>
      </c>
      <c r="EU54" s="1" t="s">
        <v>152</v>
      </c>
    </row>
    <row r="55" spans="1:151">
      <c r="A55" s="2">
        <v>42361</v>
      </c>
      <c r="B55" s="1">
        <v>401303</v>
      </c>
      <c r="C55" s="1" t="str">
        <f t="shared" si="0"/>
        <v>401</v>
      </c>
      <c r="D55" s="1" t="s">
        <v>196</v>
      </c>
      <c r="E55" s="6">
        <v>4</v>
      </c>
      <c r="F55" s="1" t="s">
        <v>216</v>
      </c>
      <c r="G55" s="1">
        <v>60</v>
      </c>
      <c r="H55" s="1">
        <v>2</v>
      </c>
      <c r="I55" s="1">
        <v>2</v>
      </c>
      <c r="J55" s="1">
        <v>1</v>
      </c>
      <c r="K55" s="1">
        <v>1</v>
      </c>
      <c r="L55" s="1">
        <v>2</v>
      </c>
      <c r="M55" s="1">
        <v>2</v>
      </c>
      <c r="P55" s="1">
        <v>2</v>
      </c>
      <c r="S55" s="1">
        <v>8</v>
      </c>
      <c r="T55" s="1">
        <v>2</v>
      </c>
      <c r="U55" s="1">
        <v>1</v>
      </c>
      <c r="V55" s="1">
        <v>1</v>
      </c>
      <c r="W55" s="1">
        <v>1</v>
      </c>
      <c r="Y55" s="1">
        <v>3</v>
      </c>
      <c r="AF55" s="1" t="s">
        <v>152</v>
      </c>
      <c r="AM55" s="1">
        <v>7</v>
      </c>
      <c r="AO55" s="1" t="s">
        <v>152</v>
      </c>
      <c r="AP55" s="1">
        <v>1</v>
      </c>
      <c r="AQ55" s="1">
        <v>2</v>
      </c>
      <c r="AR55" s="1">
        <v>1</v>
      </c>
      <c r="AS55" s="1">
        <v>1</v>
      </c>
      <c r="AU55" s="1">
        <v>3</v>
      </c>
      <c r="BC55" s="1" t="s">
        <v>152</v>
      </c>
      <c r="BD55" s="1">
        <v>1</v>
      </c>
      <c r="BE55" s="1">
        <v>2</v>
      </c>
      <c r="BF55" s="1" t="s">
        <v>152</v>
      </c>
      <c r="BG55" s="1">
        <v>2</v>
      </c>
      <c r="BM55" s="1" t="s">
        <v>152</v>
      </c>
      <c r="BO55" s="1" t="s">
        <v>152</v>
      </c>
      <c r="BP55" s="1">
        <v>2</v>
      </c>
      <c r="BS55" s="1" t="s">
        <v>152</v>
      </c>
      <c r="BT55" s="1">
        <v>1</v>
      </c>
      <c r="BU55" s="1" t="s">
        <v>152</v>
      </c>
      <c r="BV55" s="1">
        <v>7</v>
      </c>
      <c r="BW55" s="1" t="s">
        <v>152</v>
      </c>
      <c r="BX55" s="1">
        <v>1</v>
      </c>
      <c r="BY55" s="1" t="s">
        <v>152</v>
      </c>
      <c r="BZ55" s="1">
        <v>3</v>
      </c>
      <c r="CA55" s="1" t="s">
        <v>152</v>
      </c>
      <c r="CB55" s="1">
        <v>6</v>
      </c>
      <c r="CC55" s="1" t="s">
        <v>154</v>
      </c>
      <c r="CD55" s="1">
        <v>1</v>
      </c>
      <c r="CE55" s="1">
        <v>1</v>
      </c>
      <c r="CF55" s="1" t="s">
        <v>152</v>
      </c>
      <c r="CG55" s="1">
        <v>1</v>
      </c>
      <c r="CH55" s="1">
        <v>3</v>
      </c>
      <c r="CI55" s="1">
        <v>6</v>
      </c>
      <c r="CJ55" s="1" t="s">
        <v>155</v>
      </c>
      <c r="CK55" s="1">
        <v>1</v>
      </c>
      <c r="CL55" s="1" t="s">
        <v>152</v>
      </c>
      <c r="CM55" s="1">
        <v>6</v>
      </c>
      <c r="CN55" s="1" t="s">
        <v>155</v>
      </c>
      <c r="CO55" s="1">
        <v>6</v>
      </c>
      <c r="CP55" s="1" t="s">
        <v>155</v>
      </c>
      <c r="CQ55" s="1">
        <v>1</v>
      </c>
      <c r="CR55" s="1" t="s">
        <v>152</v>
      </c>
      <c r="CS55" s="1">
        <v>1</v>
      </c>
      <c r="CT55" s="1">
        <v>2</v>
      </c>
      <c r="DA55" s="1">
        <v>2</v>
      </c>
      <c r="DL55" s="1" t="s">
        <v>152</v>
      </c>
      <c r="DM55" s="1">
        <v>3</v>
      </c>
      <c r="DN55" s="1" t="s">
        <v>152</v>
      </c>
      <c r="DO55" s="1">
        <v>1</v>
      </c>
      <c r="DP55" s="1">
        <v>2</v>
      </c>
      <c r="DW55" s="1">
        <v>1</v>
      </c>
      <c r="DX55" s="1" t="s">
        <v>152</v>
      </c>
      <c r="DY55" s="1">
        <v>1</v>
      </c>
      <c r="DZ55" s="1" t="s">
        <v>153</v>
      </c>
      <c r="EA55" s="1">
        <v>1</v>
      </c>
      <c r="EB55" s="1">
        <v>1</v>
      </c>
      <c r="EC55" s="1">
        <v>2</v>
      </c>
      <c r="EG55" s="1">
        <v>6</v>
      </c>
      <c r="EJ55" s="1">
        <v>1</v>
      </c>
      <c r="EK55" s="1">
        <v>2</v>
      </c>
      <c r="EQ55" s="1" t="s">
        <v>152</v>
      </c>
      <c r="ER55" s="1">
        <v>1</v>
      </c>
      <c r="ES55" s="1">
        <v>1</v>
      </c>
      <c r="ET55" s="1" t="s">
        <v>153</v>
      </c>
      <c r="EU55" s="1" t="s">
        <v>152</v>
      </c>
    </row>
    <row r="56" spans="1:151">
      <c r="A56" s="2">
        <v>42361</v>
      </c>
      <c r="B56" s="1">
        <v>401304</v>
      </c>
      <c r="C56" s="1" t="str">
        <f t="shared" si="0"/>
        <v>401</v>
      </c>
      <c r="D56" s="1" t="s">
        <v>196</v>
      </c>
      <c r="E56" s="6">
        <v>4</v>
      </c>
      <c r="F56" s="1" t="s">
        <v>217</v>
      </c>
      <c r="G56" s="1">
        <v>46</v>
      </c>
      <c r="H56" s="1">
        <v>2</v>
      </c>
      <c r="I56" s="1">
        <v>2</v>
      </c>
      <c r="J56" s="1">
        <v>1</v>
      </c>
      <c r="K56" s="1">
        <v>1</v>
      </c>
      <c r="N56" s="1">
        <v>2</v>
      </c>
      <c r="S56" s="1">
        <v>4</v>
      </c>
      <c r="T56" s="1">
        <v>2</v>
      </c>
      <c r="U56" s="1">
        <v>1</v>
      </c>
      <c r="V56" s="1">
        <v>1</v>
      </c>
      <c r="W56" s="1">
        <v>1</v>
      </c>
      <c r="Y56" s="1">
        <v>3</v>
      </c>
      <c r="AF56" s="1" t="s">
        <v>152</v>
      </c>
      <c r="AM56" s="1">
        <v>7</v>
      </c>
      <c r="AO56" s="1" t="s">
        <v>152</v>
      </c>
      <c r="AP56" s="1">
        <v>2</v>
      </c>
      <c r="AQ56" s="1">
        <v>1</v>
      </c>
      <c r="AR56" s="1">
        <v>1</v>
      </c>
      <c r="AS56" s="1">
        <v>1</v>
      </c>
      <c r="AT56" s="1">
        <v>2</v>
      </c>
      <c r="AU56" s="1">
        <v>3</v>
      </c>
      <c r="BB56" s="1">
        <v>1</v>
      </c>
      <c r="BC56" s="1" t="s">
        <v>152</v>
      </c>
      <c r="BD56" s="1">
        <v>1</v>
      </c>
      <c r="BE56" s="1">
        <v>2</v>
      </c>
      <c r="BF56" s="1" t="s">
        <v>152</v>
      </c>
      <c r="BG56" s="1">
        <v>2</v>
      </c>
      <c r="BM56" s="1" t="s">
        <v>152</v>
      </c>
      <c r="BO56" s="1" t="s">
        <v>152</v>
      </c>
      <c r="BP56" s="1">
        <v>1</v>
      </c>
      <c r="BQ56" s="1">
        <v>2</v>
      </c>
      <c r="BS56" s="1" t="s">
        <v>152</v>
      </c>
      <c r="BT56" s="1">
        <v>1</v>
      </c>
      <c r="BU56" s="1" t="s">
        <v>152</v>
      </c>
      <c r="BV56" s="1">
        <v>7</v>
      </c>
      <c r="BW56" s="1" t="s">
        <v>152</v>
      </c>
      <c r="BX56" s="1">
        <v>1</v>
      </c>
      <c r="BY56" s="1" t="s">
        <v>152</v>
      </c>
      <c r="BZ56" s="1">
        <v>1</v>
      </c>
      <c r="CA56" s="1" t="s">
        <v>152</v>
      </c>
      <c r="CB56" s="1">
        <v>2</v>
      </c>
      <c r="CC56" s="1" t="s">
        <v>152</v>
      </c>
      <c r="CD56" s="1">
        <v>2</v>
      </c>
      <c r="CF56" s="1" t="s">
        <v>152</v>
      </c>
      <c r="CG56" s="1">
        <v>1</v>
      </c>
      <c r="CH56" s="1">
        <v>3</v>
      </c>
      <c r="CI56" s="1">
        <v>1</v>
      </c>
      <c r="CJ56" s="1" t="s">
        <v>152</v>
      </c>
      <c r="CK56" s="1">
        <v>1</v>
      </c>
      <c r="CL56" s="1" t="s">
        <v>152</v>
      </c>
      <c r="CM56" s="1">
        <v>4</v>
      </c>
      <c r="CN56" s="1" t="s">
        <v>155</v>
      </c>
      <c r="CO56" s="1">
        <v>4</v>
      </c>
      <c r="CP56" s="1" t="s">
        <v>155</v>
      </c>
      <c r="CQ56" s="1">
        <v>4</v>
      </c>
      <c r="CR56" s="1" t="s">
        <v>155</v>
      </c>
      <c r="CS56" s="1">
        <v>1</v>
      </c>
      <c r="DA56" s="1">
        <v>1</v>
      </c>
      <c r="DB56" s="1">
        <v>2</v>
      </c>
      <c r="DK56" s="1">
        <v>99</v>
      </c>
      <c r="DL56" s="1" t="s">
        <v>218</v>
      </c>
      <c r="DN56" s="1" t="s">
        <v>152</v>
      </c>
      <c r="DX56" s="1" t="s">
        <v>152</v>
      </c>
      <c r="DZ56" s="1" t="s">
        <v>152</v>
      </c>
      <c r="EQ56" s="1" t="s">
        <v>152</v>
      </c>
      <c r="ET56" s="1" t="s">
        <v>152</v>
      </c>
      <c r="EU56" s="1" t="s">
        <v>152</v>
      </c>
    </row>
    <row r="57" spans="1:151">
      <c r="A57" s="2">
        <v>42361</v>
      </c>
      <c r="B57" s="1">
        <v>401305</v>
      </c>
      <c r="C57" s="1" t="str">
        <f t="shared" si="0"/>
        <v>401</v>
      </c>
      <c r="D57" s="1" t="s">
        <v>196</v>
      </c>
      <c r="E57" s="6">
        <v>4</v>
      </c>
      <c r="F57" s="1" t="s">
        <v>219</v>
      </c>
      <c r="G57" s="1">
        <v>56</v>
      </c>
      <c r="H57" s="1">
        <v>2</v>
      </c>
      <c r="I57" s="1">
        <v>2</v>
      </c>
      <c r="J57" s="1">
        <v>1</v>
      </c>
      <c r="K57" s="1">
        <v>1</v>
      </c>
      <c r="L57" s="1">
        <v>1</v>
      </c>
      <c r="M57" s="1">
        <v>1</v>
      </c>
      <c r="P57" s="1">
        <v>1</v>
      </c>
      <c r="S57" s="1">
        <v>5</v>
      </c>
      <c r="T57" s="1">
        <v>2</v>
      </c>
      <c r="U57" s="1">
        <v>1</v>
      </c>
      <c r="V57" s="1">
        <v>1</v>
      </c>
      <c r="W57" s="1">
        <v>1</v>
      </c>
      <c r="Y57" s="1">
        <v>3</v>
      </c>
      <c r="AF57" s="1" t="s">
        <v>152</v>
      </c>
      <c r="AM57" s="1">
        <v>7</v>
      </c>
      <c r="AO57" s="1" t="s">
        <v>152</v>
      </c>
      <c r="AP57" s="1">
        <v>1</v>
      </c>
      <c r="AQ57" s="1">
        <v>2</v>
      </c>
      <c r="AR57" s="1">
        <v>1</v>
      </c>
      <c r="AS57" s="1">
        <v>1</v>
      </c>
      <c r="AT57" s="1">
        <v>2</v>
      </c>
      <c r="AU57" s="1">
        <v>3</v>
      </c>
      <c r="AV57" s="1">
        <v>4</v>
      </c>
      <c r="BB57" s="1">
        <v>1</v>
      </c>
      <c r="BC57" s="1" t="s">
        <v>152</v>
      </c>
      <c r="BD57" s="1">
        <v>1</v>
      </c>
      <c r="BE57" s="1">
        <v>2</v>
      </c>
      <c r="BF57" s="1" t="s">
        <v>152</v>
      </c>
      <c r="BG57" s="1">
        <v>2</v>
      </c>
      <c r="BM57" s="1" t="s">
        <v>152</v>
      </c>
      <c r="BO57" s="1" t="s">
        <v>152</v>
      </c>
      <c r="BP57" s="1">
        <v>2</v>
      </c>
      <c r="BS57" s="1" t="s">
        <v>152</v>
      </c>
      <c r="BT57" s="1">
        <v>1</v>
      </c>
      <c r="BU57" s="1" t="s">
        <v>152</v>
      </c>
      <c r="BV57" s="1">
        <v>7</v>
      </c>
      <c r="BW57" s="1" t="s">
        <v>152</v>
      </c>
      <c r="BX57" s="1">
        <v>1</v>
      </c>
      <c r="BY57" s="1" t="s">
        <v>152</v>
      </c>
      <c r="BZ57" s="1">
        <v>1</v>
      </c>
      <c r="CA57" s="1" t="s">
        <v>152</v>
      </c>
      <c r="CB57" s="1">
        <v>2</v>
      </c>
      <c r="CC57" s="1" t="s">
        <v>152</v>
      </c>
      <c r="CD57" s="1">
        <v>1</v>
      </c>
      <c r="CE57" s="1">
        <v>1</v>
      </c>
      <c r="CF57" s="1" t="s">
        <v>152</v>
      </c>
      <c r="CG57" s="1">
        <v>1</v>
      </c>
      <c r="CH57" s="1">
        <v>3</v>
      </c>
      <c r="CI57" s="1">
        <v>1</v>
      </c>
      <c r="CJ57" s="1" t="s">
        <v>152</v>
      </c>
      <c r="CK57" s="1">
        <v>1</v>
      </c>
      <c r="CL57" s="1" t="s">
        <v>152</v>
      </c>
      <c r="CM57" s="1">
        <v>4</v>
      </c>
      <c r="CN57" s="1" t="s">
        <v>155</v>
      </c>
      <c r="CO57" s="1">
        <v>4</v>
      </c>
      <c r="CP57" s="1" t="s">
        <v>155</v>
      </c>
      <c r="CQ57" s="1">
        <v>4</v>
      </c>
      <c r="CR57" s="1" t="s">
        <v>155</v>
      </c>
      <c r="CS57" s="1">
        <v>1</v>
      </c>
      <c r="CT57" s="1">
        <v>2</v>
      </c>
      <c r="DA57" s="1">
        <v>1</v>
      </c>
      <c r="DB57" s="1">
        <v>2</v>
      </c>
      <c r="DK57" s="1">
        <v>1</v>
      </c>
      <c r="DL57" s="1" t="s">
        <v>152</v>
      </c>
      <c r="DN57" s="1" t="s">
        <v>152</v>
      </c>
      <c r="DX57" s="1" t="s">
        <v>152</v>
      </c>
      <c r="DZ57" s="1" t="s">
        <v>152</v>
      </c>
      <c r="EQ57" s="1" t="s">
        <v>152</v>
      </c>
      <c r="ET57" s="1" t="s">
        <v>152</v>
      </c>
      <c r="EU57" s="1" t="s">
        <v>152</v>
      </c>
    </row>
    <row r="58" spans="1:151">
      <c r="A58" s="2">
        <v>42361</v>
      </c>
      <c r="B58" s="1">
        <v>401306</v>
      </c>
      <c r="C58" s="1" t="str">
        <f t="shared" si="0"/>
        <v>401</v>
      </c>
      <c r="D58" s="1" t="s">
        <v>196</v>
      </c>
      <c r="E58" s="6">
        <v>4</v>
      </c>
      <c r="F58" s="1" t="s">
        <v>220</v>
      </c>
      <c r="G58" s="1">
        <v>40</v>
      </c>
      <c r="H58" s="1">
        <v>1</v>
      </c>
      <c r="I58" s="1">
        <v>2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S58" s="1">
        <v>5</v>
      </c>
      <c r="T58" s="1">
        <v>3</v>
      </c>
      <c r="U58" s="1">
        <v>2</v>
      </c>
      <c r="V58" s="1">
        <v>1</v>
      </c>
      <c r="W58" s="1">
        <v>1</v>
      </c>
      <c r="Y58" s="1">
        <v>3</v>
      </c>
      <c r="AF58" s="1" t="s">
        <v>152</v>
      </c>
      <c r="AM58" s="1">
        <v>7</v>
      </c>
      <c r="AO58" s="1" t="s">
        <v>152</v>
      </c>
      <c r="AP58" s="1">
        <v>1</v>
      </c>
      <c r="AQ58" s="1">
        <v>2</v>
      </c>
      <c r="AR58" s="1">
        <v>2</v>
      </c>
      <c r="AS58" s="1">
        <v>1</v>
      </c>
      <c r="AT58" s="1">
        <v>2</v>
      </c>
      <c r="AU58" s="1">
        <v>3</v>
      </c>
      <c r="AV58" s="1">
        <v>4</v>
      </c>
      <c r="BB58" s="1">
        <v>1</v>
      </c>
      <c r="BC58" s="1" t="s">
        <v>152</v>
      </c>
      <c r="BD58" s="1">
        <v>1</v>
      </c>
      <c r="BE58" s="1">
        <v>2</v>
      </c>
      <c r="BF58" s="1" t="s">
        <v>152</v>
      </c>
      <c r="BG58" s="1">
        <v>1</v>
      </c>
      <c r="BH58" s="1">
        <v>1</v>
      </c>
      <c r="BK58" s="1">
        <v>4</v>
      </c>
      <c r="BM58" s="1" t="s">
        <v>152</v>
      </c>
      <c r="BN58" s="1">
        <v>1</v>
      </c>
      <c r="BO58" s="1" t="s">
        <v>152</v>
      </c>
      <c r="BP58" s="1">
        <v>2</v>
      </c>
      <c r="BS58" s="1" t="s">
        <v>152</v>
      </c>
      <c r="BT58" s="1">
        <v>1</v>
      </c>
      <c r="BU58" s="1" t="s">
        <v>152</v>
      </c>
      <c r="BV58" s="1">
        <v>7</v>
      </c>
      <c r="BW58" s="1" t="s">
        <v>152</v>
      </c>
      <c r="BX58" s="1">
        <v>3</v>
      </c>
      <c r="BY58" s="1" t="s">
        <v>152</v>
      </c>
      <c r="BZ58" s="1">
        <v>3</v>
      </c>
      <c r="CA58" s="1" t="s">
        <v>152</v>
      </c>
      <c r="CB58" s="1">
        <v>2</v>
      </c>
      <c r="CC58" s="1" t="s">
        <v>152</v>
      </c>
      <c r="CF58" s="1" t="s">
        <v>152</v>
      </c>
      <c r="CG58" s="1">
        <v>1</v>
      </c>
      <c r="CH58" s="1">
        <v>3</v>
      </c>
      <c r="CI58" s="1">
        <v>1</v>
      </c>
      <c r="CJ58" s="1" t="s">
        <v>152</v>
      </c>
      <c r="CK58" s="1">
        <v>1</v>
      </c>
      <c r="CL58" s="1" t="s">
        <v>152</v>
      </c>
      <c r="CM58" s="1">
        <v>1</v>
      </c>
      <c r="CN58" s="1" t="s">
        <v>152</v>
      </c>
      <c r="CO58" s="1">
        <v>1</v>
      </c>
      <c r="CP58" s="1" t="s">
        <v>152</v>
      </c>
      <c r="CQ58" s="1">
        <v>1</v>
      </c>
      <c r="CR58" s="1" t="s">
        <v>152</v>
      </c>
      <c r="CS58" s="1">
        <v>1</v>
      </c>
      <c r="CT58" s="1">
        <v>2</v>
      </c>
      <c r="CX58" s="1">
        <v>6</v>
      </c>
      <c r="DA58" s="1">
        <v>1</v>
      </c>
      <c r="DB58" s="1">
        <v>1</v>
      </c>
      <c r="DC58" s="1">
        <v>1</v>
      </c>
      <c r="DD58" s="1">
        <v>2</v>
      </c>
      <c r="DL58" s="1" t="s">
        <v>152</v>
      </c>
      <c r="DN58" s="1" t="s">
        <v>152</v>
      </c>
      <c r="DX58" s="1" t="s">
        <v>152</v>
      </c>
      <c r="DZ58" s="1" t="s">
        <v>152</v>
      </c>
      <c r="EQ58" s="1" t="s">
        <v>152</v>
      </c>
      <c r="ET58" s="1" t="s">
        <v>152</v>
      </c>
      <c r="EU58" s="1" t="s">
        <v>152</v>
      </c>
    </row>
    <row r="59" spans="1:151">
      <c r="A59" s="2">
        <v>42361</v>
      </c>
      <c r="B59" s="1">
        <v>401307</v>
      </c>
      <c r="C59" s="1" t="str">
        <f t="shared" si="0"/>
        <v>401</v>
      </c>
      <c r="D59" s="1" t="s">
        <v>196</v>
      </c>
      <c r="E59" s="6">
        <v>4</v>
      </c>
      <c r="F59" s="1" t="s">
        <v>221</v>
      </c>
      <c r="G59" s="1">
        <v>50</v>
      </c>
      <c r="H59" s="1">
        <v>1</v>
      </c>
      <c r="I59" s="1">
        <v>2</v>
      </c>
      <c r="J59" s="1">
        <v>1</v>
      </c>
      <c r="K59" s="1">
        <v>1</v>
      </c>
      <c r="N59" s="1">
        <v>1</v>
      </c>
      <c r="S59" s="1">
        <v>3</v>
      </c>
      <c r="T59" s="1">
        <v>3</v>
      </c>
      <c r="U59" s="1">
        <v>1</v>
      </c>
      <c r="V59" s="1">
        <v>1</v>
      </c>
      <c r="W59" s="1">
        <v>1</v>
      </c>
      <c r="Y59" s="1">
        <v>3</v>
      </c>
      <c r="AF59" s="1" t="s">
        <v>152</v>
      </c>
      <c r="AG59" s="1">
        <v>1</v>
      </c>
      <c r="AO59" s="1" t="s">
        <v>152</v>
      </c>
      <c r="AP59" s="1">
        <v>2</v>
      </c>
      <c r="AQ59" s="1">
        <v>1</v>
      </c>
      <c r="AR59" s="1">
        <v>1</v>
      </c>
      <c r="BC59" s="1" t="s">
        <v>152</v>
      </c>
      <c r="BD59" s="1">
        <v>1</v>
      </c>
      <c r="BE59" s="1">
        <v>2</v>
      </c>
      <c r="BF59" s="1" t="s">
        <v>152</v>
      </c>
      <c r="BG59" s="1">
        <v>1</v>
      </c>
      <c r="BH59" s="1">
        <v>1</v>
      </c>
      <c r="BK59" s="1">
        <v>4</v>
      </c>
      <c r="BM59" s="1" t="s">
        <v>152</v>
      </c>
      <c r="BN59" s="1">
        <v>1</v>
      </c>
      <c r="BO59" s="1" t="s">
        <v>152</v>
      </c>
      <c r="BP59" s="1">
        <v>2</v>
      </c>
      <c r="BS59" s="1" t="s">
        <v>152</v>
      </c>
      <c r="BT59" s="1">
        <v>1</v>
      </c>
      <c r="BU59" s="1" t="s">
        <v>152</v>
      </c>
      <c r="BV59" s="1">
        <v>7</v>
      </c>
      <c r="BW59" s="1" t="s">
        <v>152</v>
      </c>
      <c r="BX59" s="1">
        <v>1</v>
      </c>
      <c r="BY59" s="1" t="s">
        <v>152</v>
      </c>
      <c r="BZ59" s="1">
        <v>1</v>
      </c>
      <c r="CA59" s="1" t="s">
        <v>152</v>
      </c>
      <c r="CB59" s="1">
        <v>2</v>
      </c>
      <c r="CC59" s="1" t="s">
        <v>152</v>
      </c>
      <c r="CD59" s="1">
        <v>2</v>
      </c>
      <c r="CF59" s="1" t="s">
        <v>152</v>
      </c>
      <c r="CG59" s="1">
        <v>2</v>
      </c>
      <c r="CJ59" s="1" t="s">
        <v>152</v>
      </c>
      <c r="CL59" s="1" t="s">
        <v>152</v>
      </c>
      <c r="CN59" s="1" t="s">
        <v>152</v>
      </c>
      <c r="CP59" s="1" t="s">
        <v>152</v>
      </c>
      <c r="CR59" s="1" t="s">
        <v>152</v>
      </c>
      <c r="DL59" s="1" t="s">
        <v>152</v>
      </c>
      <c r="DN59" s="1" t="s">
        <v>152</v>
      </c>
      <c r="DX59" s="1" t="s">
        <v>152</v>
      </c>
      <c r="DZ59" s="1" t="s">
        <v>152</v>
      </c>
      <c r="EA59" s="1">
        <v>1</v>
      </c>
      <c r="EB59" s="1">
        <v>1</v>
      </c>
      <c r="EG59" s="1">
        <v>6</v>
      </c>
      <c r="EJ59" s="1">
        <v>1</v>
      </c>
      <c r="EO59" s="1">
        <v>2</v>
      </c>
      <c r="EQ59" s="1" t="s">
        <v>152</v>
      </c>
      <c r="ER59" s="1">
        <v>1</v>
      </c>
      <c r="ES59" s="1">
        <v>1</v>
      </c>
      <c r="ET59" s="1" t="s">
        <v>152</v>
      </c>
      <c r="EU59" s="1" t="s">
        <v>152</v>
      </c>
    </row>
    <row r="60" spans="1:151">
      <c r="A60" s="2">
        <v>42361</v>
      </c>
      <c r="B60" s="1">
        <v>401308</v>
      </c>
      <c r="C60" s="1" t="str">
        <f t="shared" si="0"/>
        <v>401</v>
      </c>
      <c r="D60" s="1" t="s">
        <v>196</v>
      </c>
      <c r="E60" s="6">
        <v>4</v>
      </c>
      <c r="F60" s="1" t="s">
        <v>222</v>
      </c>
      <c r="G60" s="1">
        <v>32</v>
      </c>
      <c r="H60" s="1">
        <v>1</v>
      </c>
      <c r="I60" s="1">
        <v>2</v>
      </c>
      <c r="J60" s="1">
        <v>1</v>
      </c>
      <c r="K60" s="1">
        <v>1</v>
      </c>
      <c r="P60" s="1">
        <v>2</v>
      </c>
      <c r="S60" s="1">
        <v>4</v>
      </c>
      <c r="T60" s="1">
        <v>3</v>
      </c>
      <c r="U60" s="1">
        <v>2</v>
      </c>
      <c r="V60" s="1">
        <v>1</v>
      </c>
      <c r="W60" s="1">
        <v>1</v>
      </c>
      <c r="AF60" s="1" t="s">
        <v>152</v>
      </c>
      <c r="AM60" s="1">
        <v>7</v>
      </c>
      <c r="AO60" s="1" t="s">
        <v>152</v>
      </c>
      <c r="AP60" s="1">
        <v>2</v>
      </c>
      <c r="AQ60" s="1">
        <v>1</v>
      </c>
      <c r="AR60" s="1">
        <v>2</v>
      </c>
      <c r="AS60" s="1">
        <v>1</v>
      </c>
      <c r="AT60" s="1">
        <v>2</v>
      </c>
      <c r="AU60" s="1">
        <v>3</v>
      </c>
      <c r="BB60" s="1">
        <v>2</v>
      </c>
      <c r="BC60" s="1" t="s">
        <v>166</v>
      </c>
      <c r="BD60" s="1">
        <v>1</v>
      </c>
      <c r="BE60" s="1">
        <v>2</v>
      </c>
      <c r="BF60" s="1" t="s">
        <v>152</v>
      </c>
      <c r="BG60" s="1">
        <v>2</v>
      </c>
      <c r="BM60" s="1" t="s">
        <v>152</v>
      </c>
      <c r="BO60" s="1" t="s">
        <v>152</v>
      </c>
      <c r="BP60" s="1">
        <v>1</v>
      </c>
      <c r="BQ60" s="1">
        <v>2</v>
      </c>
      <c r="BS60" s="1" t="s">
        <v>152</v>
      </c>
      <c r="BT60" s="1">
        <v>1</v>
      </c>
      <c r="BU60" s="1" t="s">
        <v>152</v>
      </c>
      <c r="BV60" s="1">
        <v>7</v>
      </c>
      <c r="BW60" s="1" t="s">
        <v>152</v>
      </c>
      <c r="BX60" s="1">
        <v>1</v>
      </c>
      <c r="BY60" s="1" t="s">
        <v>152</v>
      </c>
      <c r="BZ60" s="1">
        <v>1</v>
      </c>
      <c r="CA60" s="1" t="s">
        <v>152</v>
      </c>
      <c r="CB60" s="1">
        <v>2</v>
      </c>
      <c r="CC60" s="1" t="s">
        <v>152</v>
      </c>
      <c r="CD60" s="1">
        <v>2</v>
      </c>
      <c r="CF60" s="1" t="s">
        <v>152</v>
      </c>
      <c r="CG60" s="1">
        <v>2</v>
      </c>
      <c r="CJ60" s="1" t="s">
        <v>152</v>
      </c>
      <c r="CL60" s="1" t="s">
        <v>152</v>
      </c>
      <c r="CN60" s="1" t="s">
        <v>152</v>
      </c>
      <c r="CP60" s="1" t="s">
        <v>152</v>
      </c>
      <c r="CR60" s="1" t="s">
        <v>152</v>
      </c>
      <c r="DL60" s="1" t="s">
        <v>152</v>
      </c>
      <c r="DN60" s="1" t="s">
        <v>152</v>
      </c>
      <c r="DX60" s="1" t="s">
        <v>152</v>
      </c>
      <c r="DZ60" s="1" t="s">
        <v>152</v>
      </c>
      <c r="EA60" s="1">
        <v>1</v>
      </c>
      <c r="EB60" s="1">
        <v>1</v>
      </c>
      <c r="EG60" s="1">
        <v>6</v>
      </c>
      <c r="EJ60" s="1">
        <v>1</v>
      </c>
      <c r="EQ60" s="1" t="s">
        <v>152</v>
      </c>
      <c r="ER60" s="1">
        <v>1</v>
      </c>
      <c r="ES60" s="1">
        <v>1</v>
      </c>
      <c r="ET60" s="1" t="s">
        <v>152</v>
      </c>
      <c r="EU60" s="1" t="s">
        <v>152</v>
      </c>
    </row>
    <row r="61" spans="1:151">
      <c r="A61" s="2">
        <v>42361</v>
      </c>
      <c r="B61" s="1">
        <v>401309</v>
      </c>
      <c r="C61" s="1" t="str">
        <f t="shared" si="0"/>
        <v>401</v>
      </c>
      <c r="D61" s="1" t="s">
        <v>196</v>
      </c>
      <c r="E61" s="6">
        <v>4</v>
      </c>
      <c r="F61" s="1" t="s">
        <v>223</v>
      </c>
      <c r="G61" s="1">
        <v>38</v>
      </c>
      <c r="H61" s="1">
        <v>1</v>
      </c>
      <c r="I61" s="1">
        <v>2</v>
      </c>
      <c r="J61" s="1">
        <v>1</v>
      </c>
      <c r="K61" s="1">
        <v>1</v>
      </c>
      <c r="L61" s="1">
        <v>1</v>
      </c>
      <c r="M61" s="1">
        <v>1</v>
      </c>
      <c r="P61" s="1">
        <v>1</v>
      </c>
      <c r="R61" s="1">
        <v>1</v>
      </c>
      <c r="S61" s="1">
        <v>6</v>
      </c>
      <c r="T61" s="1">
        <v>2</v>
      </c>
      <c r="U61" s="1">
        <v>2</v>
      </c>
      <c r="V61" s="1">
        <v>1</v>
      </c>
      <c r="W61" s="1">
        <v>1</v>
      </c>
      <c r="Y61" s="1">
        <v>3</v>
      </c>
      <c r="AF61" s="1" t="s">
        <v>152</v>
      </c>
      <c r="AM61" s="1">
        <v>7</v>
      </c>
      <c r="AO61" s="1" t="s">
        <v>152</v>
      </c>
      <c r="AP61" s="1">
        <v>1</v>
      </c>
      <c r="AQ61" s="1">
        <v>2</v>
      </c>
      <c r="AR61" s="1">
        <v>2</v>
      </c>
      <c r="AS61" s="1">
        <v>1</v>
      </c>
      <c r="BC61" s="1" t="s">
        <v>152</v>
      </c>
      <c r="BD61" s="1">
        <v>1</v>
      </c>
      <c r="BE61" s="1">
        <v>2</v>
      </c>
      <c r="BF61" s="1" t="s">
        <v>152</v>
      </c>
      <c r="BG61" s="1">
        <v>1</v>
      </c>
      <c r="BH61" s="1">
        <v>1</v>
      </c>
      <c r="BK61" s="1">
        <v>4</v>
      </c>
      <c r="BM61" s="1" t="s">
        <v>152</v>
      </c>
      <c r="BN61" s="1">
        <v>1</v>
      </c>
      <c r="BO61" s="1" t="s">
        <v>152</v>
      </c>
      <c r="BP61" s="1">
        <v>1</v>
      </c>
      <c r="BQ61" s="1">
        <v>2</v>
      </c>
      <c r="BS61" s="1" t="s">
        <v>152</v>
      </c>
      <c r="BT61" s="1">
        <v>4</v>
      </c>
      <c r="BU61" s="1" t="s">
        <v>153</v>
      </c>
      <c r="BV61" s="1">
        <v>7</v>
      </c>
      <c r="BW61" s="1" t="s">
        <v>152</v>
      </c>
      <c r="BX61" s="1">
        <v>1</v>
      </c>
      <c r="BY61" s="1" t="s">
        <v>152</v>
      </c>
      <c r="BZ61" s="1">
        <v>1</v>
      </c>
      <c r="CA61" s="1" t="s">
        <v>152</v>
      </c>
      <c r="CB61" s="1">
        <v>5</v>
      </c>
      <c r="CC61" s="1" t="s">
        <v>154</v>
      </c>
      <c r="CD61" s="1">
        <v>1</v>
      </c>
      <c r="CE61" s="1">
        <v>1</v>
      </c>
      <c r="CF61" s="1" t="s">
        <v>152</v>
      </c>
      <c r="CG61" s="1">
        <v>2</v>
      </c>
      <c r="CJ61" s="1" t="s">
        <v>152</v>
      </c>
      <c r="CL61" s="1" t="s">
        <v>152</v>
      </c>
      <c r="CN61" s="1" t="s">
        <v>152</v>
      </c>
      <c r="CP61" s="1" t="s">
        <v>152</v>
      </c>
      <c r="CR61" s="1" t="s">
        <v>152</v>
      </c>
      <c r="DL61" s="1" t="s">
        <v>152</v>
      </c>
      <c r="DN61" s="1" t="s">
        <v>152</v>
      </c>
      <c r="DX61" s="1" t="s">
        <v>152</v>
      </c>
      <c r="DZ61" s="1" t="s">
        <v>152</v>
      </c>
      <c r="EA61" s="1">
        <v>1</v>
      </c>
      <c r="EB61" s="1">
        <v>1</v>
      </c>
      <c r="EC61" s="1">
        <v>2</v>
      </c>
      <c r="EG61" s="1">
        <v>6</v>
      </c>
      <c r="EJ61" s="1">
        <v>1</v>
      </c>
      <c r="EQ61" s="1" t="s">
        <v>152</v>
      </c>
      <c r="ER61" s="1">
        <v>1</v>
      </c>
      <c r="ES61" s="1">
        <v>1</v>
      </c>
      <c r="ET61" s="1" t="s">
        <v>152</v>
      </c>
      <c r="EU61" s="1" t="s">
        <v>152</v>
      </c>
    </row>
    <row r="62" spans="1:151">
      <c r="A62" s="2">
        <v>42361</v>
      </c>
      <c r="B62" s="1">
        <v>401310</v>
      </c>
      <c r="C62" s="1" t="str">
        <f t="shared" si="0"/>
        <v>401</v>
      </c>
      <c r="D62" s="1" t="s">
        <v>196</v>
      </c>
      <c r="E62" s="6">
        <v>4</v>
      </c>
      <c r="F62" s="1" t="s">
        <v>224</v>
      </c>
      <c r="G62" s="1">
        <v>37</v>
      </c>
      <c r="H62" s="1">
        <v>2</v>
      </c>
      <c r="I62" s="1">
        <v>2</v>
      </c>
      <c r="J62" s="1">
        <v>1</v>
      </c>
      <c r="K62" s="1">
        <v>1</v>
      </c>
      <c r="O62" s="1">
        <v>1</v>
      </c>
      <c r="P62" s="1">
        <v>1</v>
      </c>
      <c r="S62" s="1">
        <v>4</v>
      </c>
      <c r="T62" s="1">
        <v>5</v>
      </c>
      <c r="U62" s="1">
        <v>3</v>
      </c>
      <c r="V62" s="1">
        <v>1</v>
      </c>
      <c r="X62" s="1">
        <v>2</v>
      </c>
      <c r="AE62" s="1">
        <v>99</v>
      </c>
      <c r="AF62" s="1" t="s">
        <v>225</v>
      </c>
      <c r="AM62" s="1">
        <v>7</v>
      </c>
      <c r="AO62" s="1" t="s">
        <v>152</v>
      </c>
      <c r="AP62" s="1">
        <v>2</v>
      </c>
      <c r="AQ62" s="1">
        <v>1</v>
      </c>
      <c r="AR62" s="1">
        <v>1</v>
      </c>
      <c r="AS62" s="1">
        <v>1</v>
      </c>
      <c r="AU62" s="1">
        <v>3</v>
      </c>
      <c r="BC62" s="1" t="s">
        <v>152</v>
      </c>
      <c r="BD62" s="1">
        <v>1</v>
      </c>
      <c r="BE62" s="1">
        <v>2</v>
      </c>
      <c r="BF62" s="1" t="s">
        <v>152</v>
      </c>
      <c r="BG62" s="1">
        <v>2</v>
      </c>
      <c r="BM62" s="1" t="s">
        <v>152</v>
      </c>
      <c r="BO62" s="1" t="s">
        <v>152</v>
      </c>
      <c r="BP62" s="1">
        <v>2</v>
      </c>
      <c r="BS62" s="1" t="s">
        <v>152</v>
      </c>
      <c r="BT62" s="1">
        <v>1</v>
      </c>
      <c r="BU62" s="1" t="s">
        <v>152</v>
      </c>
      <c r="BV62" s="1">
        <v>7</v>
      </c>
      <c r="BW62" s="1" t="s">
        <v>152</v>
      </c>
      <c r="BX62" s="1">
        <v>3</v>
      </c>
      <c r="BY62" s="1" t="s">
        <v>152</v>
      </c>
      <c r="BZ62" s="1">
        <v>3</v>
      </c>
      <c r="CA62" s="1" t="s">
        <v>152</v>
      </c>
      <c r="CB62" s="1">
        <v>2</v>
      </c>
      <c r="CC62" s="1" t="s">
        <v>152</v>
      </c>
      <c r="CD62" s="1">
        <v>1</v>
      </c>
      <c r="CE62" s="1">
        <v>1</v>
      </c>
      <c r="CF62" s="1" t="s">
        <v>152</v>
      </c>
      <c r="CG62" s="1">
        <v>2</v>
      </c>
      <c r="CJ62" s="1" t="s">
        <v>152</v>
      </c>
      <c r="CL62" s="1" t="s">
        <v>152</v>
      </c>
      <c r="CN62" s="1" t="s">
        <v>152</v>
      </c>
      <c r="CP62" s="1" t="s">
        <v>152</v>
      </c>
      <c r="CR62" s="1" t="s">
        <v>152</v>
      </c>
      <c r="DL62" s="1" t="s">
        <v>152</v>
      </c>
      <c r="DN62" s="1" t="s">
        <v>152</v>
      </c>
      <c r="DX62" s="1" t="s">
        <v>152</v>
      </c>
      <c r="DZ62" s="1" t="s">
        <v>152</v>
      </c>
      <c r="EA62" s="1">
        <v>2</v>
      </c>
      <c r="EB62" s="1">
        <v>1</v>
      </c>
      <c r="EG62" s="1">
        <v>6</v>
      </c>
      <c r="EJ62" s="1">
        <v>1</v>
      </c>
      <c r="EQ62" s="1" t="s">
        <v>152</v>
      </c>
      <c r="ER62" s="1">
        <v>1</v>
      </c>
      <c r="ES62" s="1">
        <v>2</v>
      </c>
      <c r="ET62" s="1" t="s">
        <v>152</v>
      </c>
      <c r="EU62" s="1" t="s">
        <v>152</v>
      </c>
    </row>
    <row r="63" spans="1:151">
      <c r="A63" s="2">
        <v>42361</v>
      </c>
      <c r="B63" s="1">
        <v>401311</v>
      </c>
      <c r="C63" s="1" t="str">
        <f t="shared" si="0"/>
        <v>401</v>
      </c>
      <c r="D63" s="1" t="s">
        <v>196</v>
      </c>
      <c r="E63" s="6">
        <v>4</v>
      </c>
      <c r="F63" s="1" t="s">
        <v>226</v>
      </c>
      <c r="G63" s="1">
        <v>26</v>
      </c>
      <c r="H63" s="1">
        <v>1</v>
      </c>
      <c r="I63" s="1">
        <v>2</v>
      </c>
      <c r="J63" s="1">
        <v>1</v>
      </c>
      <c r="K63" s="1">
        <v>1</v>
      </c>
      <c r="P63" s="1">
        <v>1</v>
      </c>
      <c r="R63" s="1">
        <v>2</v>
      </c>
      <c r="S63" s="1">
        <v>5</v>
      </c>
      <c r="T63" s="1">
        <v>3</v>
      </c>
      <c r="U63" s="1">
        <v>3</v>
      </c>
      <c r="V63" s="1">
        <v>1</v>
      </c>
      <c r="W63" s="1">
        <v>1</v>
      </c>
      <c r="AF63" s="1" t="s">
        <v>152</v>
      </c>
      <c r="AM63" s="1">
        <v>7</v>
      </c>
      <c r="AO63" s="1" t="s">
        <v>152</v>
      </c>
      <c r="AP63" s="1">
        <v>2</v>
      </c>
      <c r="AQ63" s="1">
        <v>1</v>
      </c>
      <c r="AR63" s="1">
        <v>2</v>
      </c>
      <c r="AS63" s="1">
        <v>1</v>
      </c>
      <c r="AT63" s="1">
        <v>2</v>
      </c>
      <c r="AU63" s="1">
        <v>3</v>
      </c>
      <c r="BB63" s="1">
        <v>6</v>
      </c>
      <c r="BC63" s="1" t="s">
        <v>166</v>
      </c>
      <c r="BD63" s="1">
        <v>1</v>
      </c>
      <c r="BE63" s="1">
        <v>2</v>
      </c>
      <c r="BF63" s="1" t="s">
        <v>152</v>
      </c>
      <c r="BG63" s="1">
        <v>2</v>
      </c>
      <c r="BM63" s="1" t="s">
        <v>152</v>
      </c>
      <c r="BO63" s="1" t="s">
        <v>152</v>
      </c>
      <c r="BP63" s="1">
        <v>2</v>
      </c>
      <c r="BS63" s="1" t="s">
        <v>152</v>
      </c>
      <c r="BT63" s="1">
        <v>1</v>
      </c>
      <c r="BU63" s="1" t="s">
        <v>152</v>
      </c>
      <c r="BV63" s="1">
        <v>7</v>
      </c>
      <c r="BW63" s="1" t="s">
        <v>152</v>
      </c>
      <c r="BX63" s="1">
        <v>1</v>
      </c>
      <c r="BY63" s="1" t="s">
        <v>152</v>
      </c>
      <c r="BZ63" s="1">
        <v>1</v>
      </c>
      <c r="CA63" s="1" t="s">
        <v>152</v>
      </c>
      <c r="CB63" s="1">
        <v>2</v>
      </c>
      <c r="CC63" s="1" t="s">
        <v>152</v>
      </c>
      <c r="CD63" s="1">
        <v>2</v>
      </c>
      <c r="CF63" s="1" t="s">
        <v>152</v>
      </c>
      <c r="CG63" s="1">
        <v>2</v>
      </c>
      <c r="CJ63" s="1" t="s">
        <v>152</v>
      </c>
      <c r="CL63" s="1" t="s">
        <v>152</v>
      </c>
      <c r="CN63" s="1" t="s">
        <v>152</v>
      </c>
      <c r="CP63" s="1" t="s">
        <v>152</v>
      </c>
      <c r="CR63" s="1" t="s">
        <v>152</v>
      </c>
      <c r="DL63" s="1" t="s">
        <v>152</v>
      </c>
      <c r="DN63" s="1" t="s">
        <v>152</v>
      </c>
      <c r="DX63" s="1" t="s">
        <v>152</v>
      </c>
      <c r="DZ63" s="1" t="s">
        <v>152</v>
      </c>
      <c r="EA63" s="1">
        <v>2</v>
      </c>
      <c r="EB63" s="1">
        <v>1</v>
      </c>
      <c r="EJ63" s="1">
        <v>1</v>
      </c>
      <c r="EK63" s="1">
        <v>2</v>
      </c>
      <c r="EQ63" s="1" t="s">
        <v>152</v>
      </c>
      <c r="ER63" s="1">
        <v>1</v>
      </c>
      <c r="ES63" s="1">
        <v>1</v>
      </c>
      <c r="ET63" s="1" t="s">
        <v>152</v>
      </c>
      <c r="EU63" s="1" t="s">
        <v>152</v>
      </c>
    </row>
    <row r="64" spans="1:151">
      <c r="A64" s="2">
        <v>42366</v>
      </c>
      <c r="B64" s="1">
        <v>403001</v>
      </c>
      <c r="C64" s="1" t="str">
        <f t="shared" si="0"/>
        <v>403</v>
      </c>
      <c r="D64" s="1" t="s">
        <v>227</v>
      </c>
      <c r="E64" s="6">
        <v>1</v>
      </c>
      <c r="F64" s="1" t="s">
        <v>228</v>
      </c>
      <c r="G64" s="1">
        <v>62</v>
      </c>
      <c r="H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P64" s="1">
        <v>1</v>
      </c>
      <c r="S64" s="1">
        <v>6</v>
      </c>
      <c r="T64" s="1">
        <v>2</v>
      </c>
      <c r="U64" s="1">
        <v>1</v>
      </c>
      <c r="V64" s="1">
        <v>1</v>
      </c>
      <c r="AE64" s="1">
        <v>99</v>
      </c>
      <c r="AF64" s="1" t="s">
        <v>229</v>
      </c>
      <c r="AM64" s="1">
        <v>7</v>
      </c>
      <c r="AO64" s="1" t="s">
        <v>152</v>
      </c>
      <c r="AP64" s="1">
        <v>1</v>
      </c>
      <c r="AQ64" s="1">
        <v>2</v>
      </c>
      <c r="AR64" s="1">
        <v>3</v>
      </c>
      <c r="AS64" s="1">
        <v>1</v>
      </c>
      <c r="AT64" s="1">
        <v>2</v>
      </c>
      <c r="AU64" s="1">
        <v>3</v>
      </c>
      <c r="AV64" s="1">
        <v>4</v>
      </c>
      <c r="BB64" s="1">
        <v>6</v>
      </c>
      <c r="BC64" s="1" t="s">
        <v>153</v>
      </c>
      <c r="BD64" s="1">
        <v>1</v>
      </c>
      <c r="BE64" s="1">
        <v>1</v>
      </c>
      <c r="BF64" s="1" t="s">
        <v>152</v>
      </c>
      <c r="BG64" s="1">
        <v>2</v>
      </c>
      <c r="BM64" s="1" t="s">
        <v>152</v>
      </c>
      <c r="BO64" s="1" t="s">
        <v>152</v>
      </c>
      <c r="BP64" s="1">
        <v>1</v>
      </c>
      <c r="BQ64" s="1">
        <v>1</v>
      </c>
      <c r="BR64" s="1">
        <v>6</v>
      </c>
      <c r="BS64" s="1" t="s">
        <v>166</v>
      </c>
      <c r="BT64" s="1">
        <v>6</v>
      </c>
      <c r="BU64" s="1" t="s">
        <v>153</v>
      </c>
      <c r="BV64" s="1">
        <v>4</v>
      </c>
      <c r="BW64" s="1" t="s">
        <v>153</v>
      </c>
      <c r="BX64" s="1">
        <v>1</v>
      </c>
      <c r="BY64" s="1" t="s">
        <v>152</v>
      </c>
      <c r="BZ64" s="1">
        <v>3</v>
      </c>
      <c r="CA64" s="1" t="s">
        <v>152</v>
      </c>
      <c r="CB64" s="1">
        <v>6</v>
      </c>
      <c r="CC64" s="1" t="s">
        <v>154</v>
      </c>
      <c r="CD64" s="1">
        <v>1</v>
      </c>
      <c r="CE64" s="1">
        <v>1</v>
      </c>
      <c r="CF64" s="1" t="s">
        <v>152</v>
      </c>
      <c r="CG64" s="1">
        <v>1</v>
      </c>
      <c r="CH64" s="1">
        <v>3</v>
      </c>
      <c r="CI64" s="1">
        <v>1</v>
      </c>
      <c r="CJ64" s="1" t="s">
        <v>152</v>
      </c>
      <c r="CK64" s="1">
        <v>1</v>
      </c>
      <c r="CL64" s="1" t="s">
        <v>152</v>
      </c>
      <c r="CM64" s="1">
        <v>1</v>
      </c>
      <c r="CN64" s="1" t="s">
        <v>152</v>
      </c>
      <c r="CO64" s="1">
        <v>1</v>
      </c>
      <c r="CP64" s="1" t="s">
        <v>152</v>
      </c>
      <c r="CQ64" s="1">
        <v>4</v>
      </c>
      <c r="CR64" s="1" t="s">
        <v>155</v>
      </c>
      <c r="CS64" s="1">
        <v>1</v>
      </c>
      <c r="CT64" s="1">
        <v>2</v>
      </c>
      <c r="CX64" s="1">
        <v>6</v>
      </c>
      <c r="DA64" s="1">
        <v>1</v>
      </c>
      <c r="DB64" s="1">
        <v>1</v>
      </c>
      <c r="DC64" s="1">
        <v>1</v>
      </c>
      <c r="DD64" s="1">
        <v>2</v>
      </c>
      <c r="DF64" s="1">
        <v>4</v>
      </c>
      <c r="DH64" s="1">
        <v>6</v>
      </c>
      <c r="DL64" s="1" t="s">
        <v>152</v>
      </c>
      <c r="DN64" s="1" t="s">
        <v>152</v>
      </c>
      <c r="DX64" s="1" t="s">
        <v>152</v>
      </c>
      <c r="DZ64" s="1" t="s">
        <v>152</v>
      </c>
      <c r="EQ64" s="1" t="s">
        <v>152</v>
      </c>
      <c r="ET64" s="1" t="s">
        <v>152</v>
      </c>
      <c r="EU64" s="1" t="s">
        <v>152</v>
      </c>
    </row>
    <row r="65" spans="1:151">
      <c r="A65" s="2">
        <v>42366</v>
      </c>
      <c r="B65" s="1">
        <v>403002</v>
      </c>
      <c r="C65" s="1" t="str">
        <f t="shared" si="0"/>
        <v>403</v>
      </c>
      <c r="D65" s="1" t="s">
        <v>227</v>
      </c>
      <c r="E65" s="6">
        <v>1</v>
      </c>
      <c r="F65" s="1" t="s">
        <v>231</v>
      </c>
      <c r="G65" s="1">
        <v>40</v>
      </c>
      <c r="H65" s="1">
        <v>2</v>
      </c>
      <c r="I65" s="1">
        <v>2</v>
      </c>
      <c r="J65" s="1">
        <v>1</v>
      </c>
      <c r="K65" s="1">
        <v>1</v>
      </c>
      <c r="L65" s="1">
        <v>1</v>
      </c>
      <c r="P65" s="1">
        <v>1</v>
      </c>
      <c r="S65" s="1">
        <v>4</v>
      </c>
      <c r="T65" s="1">
        <v>2</v>
      </c>
      <c r="U65" s="1">
        <v>1</v>
      </c>
      <c r="V65" s="1">
        <v>2</v>
      </c>
      <c r="Y65" s="1">
        <v>3</v>
      </c>
      <c r="AF65" s="1" t="s">
        <v>152</v>
      </c>
      <c r="AM65" s="1">
        <v>7</v>
      </c>
      <c r="AO65" s="1" t="s">
        <v>152</v>
      </c>
      <c r="AP65" s="1">
        <v>2</v>
      </c>
      <c r="AQ65" s="1">
        <v>1</v>
      </c>
      <c r="AR65" s="1">
        <v>1</v>
      </c>
      <c r="AU65" s="1">
        <v>3</v>
      </c>
      <c r="BC65" s="1" t="s">
        <v>152</v>
      </c>
      <c r="BD65" s="1">
        <v>1</v>
      </c>
      <c r="BE65" s="1">
        <v>2</v>
      </c>
      <c r="BF65" s="1" t="s">
        <v>152</v>
      </c>
      <c r="BG65" s="1">
        <v>2</v>
      </c>
      <c r="BM65" s="1" t="s">
        <v>152</v>
      </c>
      <c r="BO65" s="1" t="s">
        <v>152</v>
      </c>
      <c r="BP65" s="1">
        <v>1</v>
      </c>
      <c r="BQ65" s="1">
        <v>2</v>
      </c>
      <c r="BS65" s="1" t="s">
        <v>152</v>
      </c>
      <c r="BT65" s="1">
        <v>1</v>
      </c>
      <c r="BU65" s="1" t="s">
        <v>152</v>
      </c>
      <c r="BV65" s="1">
        <v>7</v>
      </c>
      <c r="BW65" s="1" t="s">
        <v>152</v>
      </c>
      <c r="BX65" s="1">
        <v>1</v>
      </c>
      <c r="BY65" s="1" t="s">
        <v>152</v>
      </c>
      <c r="BZ65" s="1">
        <v>3</v>
      </c>
      <c r="CA65" s="1" t="s">
        <v>152</v>
      </c>
      <c r="CB65" s="1">
        <v>2</v>
      </c>
      <c r="CC65" s="1" t="s">
        <v>152</v>
      </c>
      <c r="CD65" s="1">
        <v>2</v>
      </c>
      <c r="CF65" s="1" t="s">
        <v>152</v>
      </c>
      <c r="CG65" s="1">
        <v>2</v>
      </c>
      <c r="CJ65" s="1" t="s">
        <v>152</v>
      </c>
      <c r="CL65" s="1" t="s">
        <v>152</v>
      </c>
      <c r="CN65" s="1" t="s">
        <v>152</v>
      </c>
      <c r="CP65" s="1" t="s">
        <v>152</v>
      </c>
      <c r="CR65" s="1" t="s">
        <v>152</v>
      </c>
      <c r="DL65" s="1" t="s">
        <v>152</v>
      </c>
      <c r="DN65" s="1" t="s">
        <v>152</v>
      </c>
      <c r="DX65" s="1" t="s">
        <v>152</v>
      </c>
      <c r="DZ65" s="1" t="s">
        <v>152</v>
      </c>
      <c r="EA65" s="1">
        <v>1</v>
      </c>
      <c r="EB65" s="1">
        <v>1</v>
      </c>
      <c r="ED65" s="1">
        <v>3</v>
      </c>
      <c r="EJ65" s="1">
        <v>1</v>
      </c>
      <c r="EK65" s="1">
        <v>2</v>
      </c>
      <c r="EQ65" s="1" t="s">
        <v>152</v>
      </c>
      <c r="ER65" s="1">
        <v>3</v>
      </c>
      <c r="ES65" s="1">
        <v>3</v>
      </c>
      <c r="ET65" s="1" t="s">
        <v>152</v>
      </c>
      <c r="EU65" s="1" t="s">
        <v>152</v>
      </c>
    </row>
    <row r="66" spans="1:151">
      <c r="A66" s="2">
        <v>42366</v>
      </c>
      <c r="B66" s="1">
        <v>403003</v>
      </c>
      <c r="C66" s="1" t="str">
        <f t="shared" si="0"/>
        <v>403</v>
      </c>
      <c r="D66" s="1" t="s">
        <v>227</v>
      </c>
      <c r="E66" s="6">
        <v>1</v>
      </c>
      <c r="F66" s="1" t="s">
        <v>232</v>
      </c>
      <c r="G66" s="1">
        <v>48</v>
      </c>
      <c r="H66" s="1">
        <v>2</v>
      </c>
      <c r="I66" s="1">
        <v>2</v>
      </c>
      <c r="J66" s="1">
        <v>1</v>
      </c>
      <c r="K66" s="1">
        <v>1</v>
      </c>
      <c r="L66" s="1">
        <v>1</v>
      </c>
      <c r="S66" s="1">
        <v>3</v>
      </c>
      <c r="T66" s="1">
        <v>2</v>
      </c>
      <c r="U66" s="1">
        <v>1</v>
      </c>
      <c r="V66" s="1">
        <v>2</v>
      </c>
      <c r="X66" s="1">
        <v>2</v>
      </c>
      <c r="Y66" s="1">
        <v>3</v>
      </c>
      <c r="AF66" s="1" t="s">
        <v>152</v>
      </c>
      <c r="AM66" s="1">
        <v>7</v>
      </c>
      <c r="AO66" s="1" t="s">
        <v>152</v>
      </c>
      <c r="AP66" s="1">
        <v>2</v>
      </c>
      <c r="AQ66" s="1">
        <v>1</v>
      </c>
      <c r="AR66" s="1">
        <v>2</v>
      </c>
      <c r="AS66" s="1">
        <v>1</v>
      </c>
      <c r="AT66" s="1">
        <v>2</v>
      </c>
      <c r="AU66" s="1">
        <v>3</v>
      </c>
      <c r="BB66" s="1">
        <v>1</v>
      </c>
      <c r="BC66" s="1" t="s">
        <v>152</v>
      </c>
      <c r="BD66" s="1">
        <v>1</v>
      </c>
      <c r="BE66" s="1">
        <v>2</v>
      </c>
      <c r="BF66" s="1" t="s">
        <v>152</v>
      </c>
      <c r="BG66" s="1">
        <v>1</v>
      </c>
      <c r="BH66" s="1">
        <v>1</v>
      </c>
      <c r="BI66" s="1">
        <v>2</v>
      </c>
      <c r="BM66" s="1" t="s">
        <v>152</v>
      </c>
      <c r="BN66" s="1">
        <v>1</v>
      </c>
      <c r="BO66" s="1" t="s">
        <v>152</v>
      </c>
      <c r="BP66" s="1">
        <v>1</v>
      </c>
      <c r="BQ66" s="1">
        <v>1</v>
      </c>
      <c r="BR66" s="1">
        <v>3</v>
      </c>
      <c r="BS66" s="1" t="s">
        <v>152</v>
      </c>
      <c r="BT66" s="1">
        <v>1</v>
      </c>
      <c r="BU66" s="1" t="s">
        <v>152</v>
      </c>
      <c r="BV66" s="1">
        <v>3</v>
      </c>
      <c r="BW66" s="1" t="s">
        <v>152</v>
      </c>
      <c r="BX66" s="1">
        <v>2</v>
      </c>
      <c r="BY66" s="1" t="s">
        <v>152</v>
      </c>
      <c r="BZ66" s="1">
        <v>1</v>
      </c>
      <c r="CA66" s="1" t="s">
        <v>152</v>
      </c>
      <c r="CB66" s="1">
        <v>2</v>
      </c>
      <c r="CC66" s="1" t="s">
        <v>152</v>
      </c>
      <c r="CD66" s="1">
        <v>2</v>
      </c>
      <c r="CF66" s="1" t="s">
        <v>152</v>
      </c>
      <c r="CG66" s="1">
        <v>2</v>
      </c>
      <c r="CJ66" s="1" t="s">
        <v>152</v>
      </c>
      <c r="CL66" s="1" t="s">
        <v>152</v>
      </c>
      <c r="CN66" s="1" t="s">
        <v>152</v>
      </c>
      <c r="CP66" s="1" t="s">
        <v>152</v>
      </c>
      <c r="CR66" s="1" t="s">
        <v>152</v>
      </c>
      <c r="DL66" s="1" t="s">
        <v>152</v>
      </c>
      <c r="DN66" s="1" t="s">
        <v>152</v>
      </c>
      <c r="DX66" s="1" t="s">
        <v>152</v>
      </c>
      <c r="DZ66" s="1" t="s">
        <v>152</v>
      </c>
      <c r="EA66" s="1">
        <v>1</v>
      </c>
      <c r="EB66" s="1">
        <v>1</v>
      </c>
      <c r="EG66" s="1">
        <v>6</v>
      </c>
      <c r="EJ66" s="1">
        <v>1</v>
      </c>
      <c r="EQ66" s="1" t="s">
        <v>152</v>
      </c>
      <c r="ER66" s="1">
        <v>1</v>
      </c>
      <c r="ES66" s="1">
        <v>1</v>
      </c>
      <c r="ET66" s="1" t="s">
        <v>152</v>
      </c>
      <c r="EU66" s="1" t="s">
        <v>152</v>
      </c>
    </row>
    <row r="67" spans="1:151">
      <c r="A67" s="2">
        <v>42366</v>
      </c>
      <c r="B67" s="1">
        <v>403004</v>
      </c>
      <c r="C67" s="1" t="str">
        <f t="shared" si="0"/>
        <v>403</v>
      </c>
      <c r="D67" s="1" t="s">
        <v>227</v>
      </c>
      <c r="E67" s="6">
        <v>1</v>
      </c>
      <c r="F67" s="1" t="s">
        <v>233</v>
      </c>
      <c r="G67" s="1">
        <v>52</v>
      </c>
      <c r="H67" s="1">
        <v>1</v>
      </c>
      <c r="I67" s="1">
        <v>2</v>
      </c>
      <c r="J67" s="1">
        <v>1</v>
      </c>
      <c r="K67" s="1">
        <v>1</v>
      </c>
      <c r="L67" s="1">
        <v>1</v>
      </c>
      <c r="M67" s="1">
        <v>1</v>
      </c>
      <c r="P67" s="1">
        <v>1</v>
      </c>
      <c r="S67" s="1">
        <v>5</v>
      </c>
      <c r="T67" s="1">
        <v>1</v>
      </c>
      <c r="U67" s="1">
        <v>2</v>
      </c>
      <c r="V67" s="1">
        <v>1</v>
      </c>
      <c r="W67" s="1">
        <v>1</v>
      </c>
      <c r="X67" s="1">
        <v>2</v>
      </c>
      <c r="Y67" s="1">
        <v>3</v>
      </c>
      <c r="AF67" s="1" t="s">
        <v>152</v>
      </c>
      <c r="AM67" s="1">
        <v>7</v>
      </c>
      <c r="AO67" s="1" t="s">
        <v>152</v>
      </c>
      <c r="AP67" s="1">
        <v>1</v>
      </c>
      <c r="AQ67" s="1">
        <v>2</v>
      </c>
      <c r="AR67" s="1">
        <v>3</v>
      </c>
      <c r="AS67" s="1">
        <v>1</v>
      </c>
      <c r="AT67" s="1">
        <v>2</v>
      </c>
      <c r="AU67" s="1">
        <v>3</v>
      </c>
      <c r="AZ67" s="1">
        <v>8</v>
      </c>
      <c r="BB67" s="1">
        <v>6</v>
      </c>
      <c r="BC67" s="1" t="s">
        <v>153</v>
      </c>
      <c r="BD67" s="1">
        <v>1</v>
      </c>
      <c r="BE67" s="1">
        <v>2</v>
      </c>
      <c r="BF67" s="1" t="s">
        <v>152</v>
      </c>
      <c r="BG67" s="1">
        <v>2</v>
      </c>
      <c r="BM67" s="1" t="s">
        <v>152</v>
      </c>
      <c r="BO67" s="1" t="s">
        <v>152</v>
      </c>
      <c r="BP67" s="1">
        <v>1</v>
      </c>
      <c r="BQ67" s="1">
        <v>2</v>
      </c>
      <c r="BS67" s="1" t="s">
        <v>152</v>
      </c>
      <c r="BT67" s="1">
        <v>4</v>
      </c>
      <c r="BU67" s="1" t="s">
        <v>153</v>
      </c>
      <c r="BV67" s="1">
        <v>6</v>
      </c>
      <c r="BW67" s="1" t="s">
        <v>153</v>
      </c>
      <c r="BX67" s="1">
        <v>2</v>
      </c>
      <c r="BY67" s="1" t="s">
        <v>152</v>
      </c>
      <c r="BZ67" s="1">
        <v>1</v>
      </c>
      <c r="CA67" s="1" t="s">
        <v>152</v>
      </c>
      <c r="CB67" s="1">
        <v>5</v>
      </c>
      <c r="CC67" s="1" t="s">
        <v>154</v>
      </c>
      <c r="CD67" s="1">
        <v>2</v>
      </c>
      <c r="CF67" s="1" t="s">
        <v>152</v>
      </c>
      <c r="CG67" s="1">
        <v>1</v>
      </c>
      <c r="CH67" s="1">
        <v>3</v>
      </c>
      <c r="CI67" s="1">
        <v>1</v>
      </c>
      <c r="CJ67" s="1" t="s">
        <v>152</v>
      </c>
      <c r="CK67" s="1">
        <v>1</v>
      </c>
      <c r="CL67" s="1" t="s">
        <v>152</v>
      </c>
      <c r="CM67" s="1">
        <v>1</v>
      </c>
      <c r="CN67" s="1" t="s">
        <v>152</v>
      </c>
      <c r="CO67" s="1">
        <v>1</v>
      </c>
      <c r="CP67" s="1" t="s">
        <v>152</v>
      </c>
      <c r="CQ67" s="1">
        <v>4</v>
      </c>
      <c r="CR67" s="1" t="s">
        <v>155</v>
      </c>
      <c r="CS67" s="1">
        <v>1</v>
      </c>
      <c r="CT67" s="1">
        <v>2</v>
      </c>
      <c r="DA67" s="1">
        <v>1</v>
      </c>
      <c r="DB67" s="1">
        <v>1</v>
      </c>
      <c r="DC67" s="1">
        <v>1</v>
      </c>
      <c r="DD67" s="1">
        <v>2</v>
      </c>
      <c r="DL67" s="1" t="s">
        <v>152</v>
      </c>
      <c r="DN67" s="1" t="s">
        <v>152</v>
      </c>
      <c r="DX67" s="1" t="s">
        <v>152</v>
      </c>
      <c r="DZ67" s="1" t="s">
        <v>152</v>
      </c>
      <c r="EQ67" s="1" t="s">
        <v>152</v>
      </c>
      <c r="ET67" s="1" t="s">
        <v>152</v>
      </c>
      <c r="EU67" s="1" t="s">
        <v>152</v>
      </c>
    </row>
    <row r="68" spans="1:151">
      <c r="A68" s="2">
        <v>42366</v>
      </c>
      <c r="B68" s="1">
        <v>403005</v>
      </c>
      <c r="C68" s="1" t="str">
        <f t="shared" si="0"/>
        <v>403</v>
      </c>
      <c r="D68" s="1" t="s">
        <v>227</v>
      </c>
      <c r="E68" s="6">
        <v>1</v>
      </c>
      <c r="F68" s="1" t="s">
        <v>234</v>
      </c>
      <c r="G68" s="1">
        <v>48</v>
      </c>
      <c r="H68" s="1">
        <v>1</v>
      </c>
      <c r="I68" s="1">
        <v>2</v>
      </c>
      <c r="J68" s="1">
        <v>1</v>
      </c>
      <c r="K68" s="1">
        <v>1</v>
      </c>
      <c r="L68" s="1">
        <v>2</v>
      </c>
      <c r="M68" s="1">
        <v>2</v>
      </c>
      <c r="P68" s="1">
        <v>1</v>
      </c>
      <c r="R68" s="1">
        <v>1</v>
      </c>
      <c r="S68" s="1">
        <v>8</v>
      </c>
      <c r="T68" s="1">
        <v>2</v>
      </c>
      <c r="U68" s="1">
        <v>1</v>
      </c>
      <c r="V68" s="1">
        <v>1</v>
      </c>
      <c r="W68" s="1">
        <v>1</v>
      </c>
      <c r="X68" s="1">
        <v>2</v>
      </c>
      <c r="Y68" s="1">
        <v>3</v>
      </c>
      <c r="AF68" s="1" t="s">
        <v>152</v>
      </c>
      <c r="AM68" s="1">
        <v>7</v>
      </c>
      <c r="AO68" s="1" t="s">
        <v>152</v>
      </c>
      <c r="AP68" s="1">
        <v>1</v>
      </c>
      <c r="AQ68" s="1">
        <v>3</v>
      </c>
      <c r="AR68" s="1">
        <v>3</v>
      </c>
      <c r="AS68" s="1">
        <v>1</v>
      </c>
      <c r="AT68" s="1">
        <v>2</v>
      </c>
      <c r="AU68" s="1">
        <v>3</v>
      </c>
      <c r="AV68" s="1">
        <v>4</v>
      </c>
      <c r="AW68" s="1">
        <v>5</v>
      </c>
      <c r="BB68" s="1">
        <v>6</v>
      </c>
      <c r="BC68" s="1" t="s">
        <v>153</v>
      </c>
      <c r="BD68" s="1">
        <v>1</v>
      </c>
      <c r="BE68" s="1">
        <v>2</v>
      </c>
      <c r="BF68" s="1" t="s">
        <v>152</v>
      </c>
      <c r="BG68" s="1">
        <v>1</v>
      </c>
      <c r="BH68" s="1">
        <v>1</v>
      </c>
      <c r="BI68" s="1">
        <v>2</v>
      </c>
      <c r="BK68" s="1">
        <v>4</v>
      </c>
      <c r="BM68" s="1" t="s">
        <v>152</v>
      </c>
      <c r="BN68" s="1">
        <v>1</v>
      </c>
      <c r="BO68" s="1" t="s">
        <v>152</v>
      </c>
      <c r="BP68" s="1">
        <v>1</v>
      </c>
      <c r="BQ68" s="1">
        <v>1</v>
      </c>
      <c r="BR68" s="1">
        <v>1</v>
      </c>
      <c r="BS68" s="1" t="s">
        <v>152</v>
      </c>
      <c r="BT68" s="1">
        <v>4</v>
      </c>
      <c r="BU68" s="1" t="s">
        <v>153</v>
      </c>
      <c r="BV68" s="1">
        <v>1</v>
      </c>
      <c r="BW68" s="1" t="s">
        <v>152</v>
      </c>
      <c r="BX68" s="1">
        <v>1</v>
      </c>
      <c r="BY68" s="1" t="s">
        <v>152</v>
      </c>
      <c r="BZ68" s="1">
        <v>1</v>
      </c>
      <c r="CA68" s="1" t="s">
        <v>152</v>
      </c>
      <c r="CB68" s="1">
        <v>5</v>
      </c>
      <c r="CC68" s="1" t="s">
        <v>152</v>
      </c>
      <c r="CD68" s="1">
        <v>1</v>
      </c>
      <c r="CE68" s="1">
        <v>1</v>
      </c>
      <c r="CF68" s="1" t="s">
        <v>152</v>
      </c>
      <c r="CG68" s="1">
        <v>1</v>
      </c>
      <c r="CH68" s="1">
        <v>1</v>
      </c>
      <c r="CI68" s="1">
        <v>1</v>
      </c>
      <c r="CJ68" s="1" t="s">
        <v>152</v>
      </c>
      <c r="CK68" s="1">
        <v>1</v>
      </c>
      <c r="CL68" s="1" t="s">
        <v>152</v>
      </c>
      <c r="CM68" s="1">
        <v>1</v>
      </c>
      <c r="CN68" s="1" t="s">
        <v>152</v>
      </c>
      <c r="CO68" s="1">
        <v>1</v>
      </c>
      <c r="CP68" s="1" t="s">
        <v>152</v>
      </c>
      <c r="CQ68" s="1">
        <v>4</v>
      </c>
      <c r="CR68" s="1" t="s">
        <v>153</v>
      </c>
      <c r="CS68" s="1">
        <v>1</v>
      </c>
      <c r="CT68" s="1">
        <v>2</v>
      </c>
      <c r="DA68" s="1">
        <v>1</v>
      </c>
      <c r="DB68" s="1">
        <v>1</v>
      </c>
      <c r="DC68" s="1">
        <v>1</v>
      </c>
      <c r="DD68" s="1">
        <v>2</v>
      </c>
      <c r="DH68" s="1">
        <v>6</v>
      </c>
      <c r="DL68" s="1" t="s">
        <v>152</v>
      </c>
      <c r="DN68" s="1" t="s">
        <v>152</v>
      </c>
      <c r="DX68" s="1" t="s">
        <v>152</v>
      </c>
      <c r="DZ68" s="1" t="s">
        <v>152</v>
      </c>
      <c r="EQ68" s="1" t="s">
        <v>152</v>
      </c>
      <c r="ET68" s="1" t="s">
        <v>152</v>
      </c>
      <c r="EU68" s="1" t="s">
        <v>152</v>
      </c>
    </row>
    <row r="69" spans="1:151">
      <c r="A69" s="2">
        <v>42366</v>
      </c>
      <c r="B69" s="1">
        <v>403006</v>
      </c>
      <c r="C69" s="1" t="str">
        <f t="shared" ref="C69:C132" si="1">LEFT(B69,3)</f>
        <v>403</v>
      </c>
      <c r="D69" s="1" t="s">
        <v>227</v>
      </c>
      <c r="E69" s="6">
        <v>1</v>
      </c>
      <c r="F69" s="1" t="s">
        <v>235</v>
      </c>
      <c r="G69" s="1">
        <v>55</v>
      </c>
      <c r="H69" s="1">
        <v>1</v>
      </c>
      <c r="I69" s="1">
        <v>2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S69" s="1">
        <v>6</v>
      </c>
      <c r="T69" s="1">
        <v>3</v>
      </c>
      <c r="U69" s="1">
        <v>2</v>
      </c>
      <c r="V69" s="1">
        <v>1</v>
      </c>
      <c r="W69" s="1">
        <v>1</v>
      </c>
      <c r="AF69" s="1" t="s">
        <v>152</v>
      </c>
      <c r="AM69" s="1">
        <v>7</v>
      </c>
      <c r="AO69" s="1" t="s">
        <v>152</v>
      </c>
      <c r="AP69" s="1">
        <v>1</v>
      </c>
      <c r="AQ69" s="1">
        <v>3</v>
      </c>
      <c r="AR69" s="1">
        <v>3</v>
      </c>
      <c r="AS69" s="1">
        <v>1</v>
      </c>
      <c r="AU69" s="1">
        <v>3</v>
      </c>
      <c r="BC69" s="1" t="s">
        <v>152</v>
      </c>
      <c r="BD69" s="1">
        <v>1</v>
      </c>
      <c r="BE69" s="1">
        <v>1</v>
      </c>
      <c r="BF69" s="1" t="s">
        <v>152</v>
      </c>
      <c r="BG69" s="1">
        <v>2</v>
      </c>
      <c r="BM69" s="1" t="s">
        <v>152</v>
      </c>
      <c r="BO69" s="1" t="s">
        <v>152</v>
      </c>
      <c r="BP69" s="1">
        <v>1</v>
      </c>
      <c r="BQ69" s="1">
        <v>2</v>
      </c>
      <c r="BS69" s="1" t="s">
        <v>152</v>
      </c>
      <c r="BT69" s="1">
        <v>4</v>
      </c>
      <c r="BU69" s="1" t="s">
        <v>153</v>
      </c>
      <c r="BV69" s="1">
        <v>7</v>
      </c>
      <c r="BW69" s="1" t="s">
        <v>152</v>
      </c>
      <c r="BX69" s="1">
        <v>1</v>
      </c>
      <c r="BY69" s="1" t="s">
        <v>152</v>
      </c>
      <c r="BZ69" s="1">
        <v>1</v>
      </c>
      <c r="CA69" s="1" t="s">
        <v>152</v>
      </c>
      <c r="CB69" s="1">
        <v>5</v>
      </c>
      <c r="CC69" s="1" t="s">
        <v>154</v>
      </c>
      <c r="CD69" s="1">
        <v>1</v>
      </c>
      <c r="CE69" s="1">
        <v>1</v>
      </c>
      <c r="CF69" s="1" t="s">
        <v>152</v>
      </c>
      <c r="CG69" s="1">
        <v>2</v>
      </c>
      <c r="CJ69" s="1" t="s">
        <v>152</v>
      </c>
      <c r="CL69" s="1" t="s">
        <v>152</v>
      </c>
      <c r="CN69" s="1" t="s">
        <v>152</v>
      </c>
      <c r="CP69" s="1" t="s">
        <v>152</v>
      </c>
      <c r="CR69" s="1" t="s">
        <v>152</v>
      </c>
      <c r="DL69" s="1" t="s">
        <v>152</v>
      </c>
      <c r="DN69" s="1" t="s">
        <v>152</v>
      </c>
      <c r="DX69" s="1" t="s">
        <v>152</v>
      </c>
      <c r="DZ69" s="1" t="s">
        <v>152</v>
      </c>
      <c r="EA69" s="1">
        <v>1</v>
      </c>
      <c r="EB69" s="1">
        <v>1</v>
      </c>
      <c r="EC69" s="1">
        <v>2</v>
      </c>
      <c r="EJ69" s="1">
        <v>1</v>
      </c>
      <c r="EQ69" s="1" t="s">
        <v>152</v>
      </c>
      <c r="ER69" s="1">
        <v>1</v>
      </c>
      <c r="ES69" s="1">
        <v>4</v>
      </c>
      <c r="ET69" s="1" t="s">
        <v>153</v>
      </c>
      <c r="EU69" s="1" t="s">
        <v>152</v>
      </c>
    </row>
    <row r="70" spans="1:151">
      <c r="A70" s="2">
        <v>42366</v>
      </c>
      <c r="B70" s="1">
        <v>403007</v>
      </c>
      <c r="C70" s="1" t="str">
        <f t="shared" si="1"/>
        <v>403</v>
      </c>
      <c r="D70" s="1" t="s">
        <v>227</v>
      </c>
      <c r="E70" s="6">
        <v>1</v>
      </c>
      <c r="F70" s="1" t="s">
        <v>236</v>
      </c>
      <c r="G70" s="1">
        <v>40</v>
      </c>
      <c r="H70" s="1">
        <v>1</v>
      </c>
      <c r="I70" s="1">
        <v>2</v>
      </c>
      <c r="J70" s="1">
        <v>1</v>
      </c>
      <c r="K70" s="1">
        <v>1</v>
      </c>
      <c r="L70" s="1">
        <v>2</v>
      </c>
      <c r="O70" s="1">
        <v>1</v>
      </c>
      <c r="S70" s="1">
        <v>5</v>
      </c>
      <c r="T70" s="1">
        <v>5</v>
      </c>
      <c r="U70" s="1">
        <v>3</v>
      </c>
      <c r="V70" s="1">
        <v>1</v>
      </c>
      <c r="W70" s="1">
        <v>1</v>
      </c>
      <c r="AA70" s="1">
        <v>5</v>
      </c>
      <c r="AF70" s="1" t="s">
        <v>152</v>
      </c>
      <c r="AM70" s="1">
        <v>7</v>
      </c>
      <c r="AO70" s="1" t="s">
        <v>152</v>
      </c>
      <c r="AP70" s="1">
        <v>2</v>
      </c>
      <c r="AQ70" s="1">
        <v>1</v>
      </c>
      <c r="AR70" s="1">
        <v>2</v>
      </c>
      <c r="AS70" s="1">
        <v>1</v>
      </c>
      <c r="AT70" s="1">
        <v>2</v>
      </c>
      <c r="AU70" s="1">
        <v>3</v>
      </c>
      <c r="BB70" s="1">
        <v>1</v>
      </c>
      <c r="BC70" s="1" t="s">
        <v>152</v>
      </c>
      <c r="BD70" s="1">
        <v>1</v>
      </c>
      <c r="BE70" s="1">
        <v>2</v>
      </c>
      <c r="BF70" s="1" t="s">
        <v>152</v>
      </c>
      <c r="BG70" s="1">
        <v>2</v>
      </c>
      <c r="BM70" s="1" t="s">
        <v>152</v>
      </c>
      <c r="BO70" s="1" t="s">
        <v>152</v>
      </c>
      <c r="BP70" s="1">
        <v>1</v>
      </c>
      <c r="BQ70" s="1">
        <v>1</v>
      </c>
      <c r="BR70" s="1">
        <v>1</v>
      </c>
      <c r="BS70" s="1" t="s">
        <v>152</v>
      </c>
      <c r="BT70" s="1">
        <v>1</v>
      </c>
      <c r="BU70" s="1" t="s">
        <v>152</v>
      </c>
      <c r="BV70" s="1">
        <v>7</v>
      </c>
      <c r="BW70" s="1" t="s">
        <v>152</v>
      </c>
      <c r="BX70" s="1">
        <v>2</v>
      </c>
      <c r="BY70" s="1" t="s">
        <v>152</v>
      </c>
      <c r="BZ70" s="1">
        <v>1</v>
      </c>
      <c r="CA70" s="1" t="s">
        <v>152</v>
      </c>
      <c r="CB70" s="1">
        <v>2</v>
      </c>
      <c r="CC70" s="1" t="s">
        <v>152</v>
      </c>
      <c r="CD70" s="1">
        <v>2</v>
      </c>
      <c r="CF70" s="1" t="s">
        <v>152</v>
      </c>
      <c r="CG70" s="1">
        <v>2</v>
      </c>
      <c r="CJ70" s="1" t="s">
        <v>152</v>
      </c>
      <c r="CL70" s="1" t="s">
        <v>152</v>
      </c>
      <c r="CN70" s="1" t="s">
        <v>152</v>
      </c>
      <c r="CP70" s="1" t="s">
        <v>152</v>
      </c>
      <c r="CR70" s="1" t="s">
        <v>152</v>
      </c>
      <c r="DL70" s="1" t="s">
        <v>152</v>
      </c>
      <c r="DN70" s="1" t="s">
        <v>152</v>
      </c>
      <c r="DX70" s="1" t="s">
        <v>152</v>
      </c>
      <c r="DZ70" s="1" t="s">
        <v>152</v>
      </c>
      <c r="EA70" s="1">
        <v>1</v>
      </c>
      <c r="EB70" s="1">
        <v>1</v>
      </c>
      <c r="ED70" s="1">
        <v>3</v>
      </c>
      <c r="EJ70" s="1">
        <v>1</v>
      </c>
      <c r="EQ70" s="1" t="s">
        <v>152</v>
      </c>
      <c r="ER70" s="1">
        <v>1</v>
      </c>
      <c r="ES70" s="1">
        <v>1</v>
      </c>
      <c r="ET70" s="1" t="s">
        <v>152</v>
      </c>
      <c r="EU70" s="1" t="s">
        <v>152</v>
      </c>
    </row>
    <row r="71" spans="1:151">
      <c r="A71" s="2">
        <v>42366</v>
      </c>
      <c r="B71" s="1">
        <v>403008</v>
      </c>
      <c r="C71" s="1" t="str">
        <f t="shared" si="1"/>
        <v>403</v>
      </c>
      <c r="D71" s="1" t="s">
        <v>227</v>
      </c>
      <c r="E71" s="6">
        <v>1</v>
      </c>
      <c r="F71" s="1" t="s">
        <v>237</v>
      </c>
      <c r="G71" s="1">
        <v>36</v>
      </c>
      <c r="H71" s="1">
        <v>1</v>
      </c>
      <c r="I71" s="1">
        <v>2</v>
      </c>
      <c r="J71" s="1">
        <v>1</v>
      </c>
      <c r="K71" s="1">
        <v>1</v>
      </c>
      <c r="L71" s="1">
        <v>1</v>
      </c>
      <c r="P71" s="1">
        <v>1</v>
      </c>
      <c r="S71" s="1">
        <v>4</v>
      </c>
      <c r="T71" s="1">
        <v>2</v>
      </c>
      <c r="U71" s="1">
        <v>2</v>
      </c>
      <c r="V71" s="1">
        <v>1</v>
      </c>
      <c r="W71" s="1">
        <v>1</v>
      </c>
      <c r="Y71" s="1">
        <v>3</v>
      </c>
      <c r="AF71" s="1" t="s">
        <v>152</v>
      </c>
      <c r="AM71" s="1">
        <v>7</v>
      </c>
      <c r="AO71" s="1" t="s">
        <v>152</v>
      </c>
      <c r="AP71" s="1">
        <v>2</v>
      </c>
      <c r="AQ71" s="1">
        <v>1</v>
      </c>
      <c r="AR71" s="1">
        <v>1</v>
      </c>
      <c r="AU71" s="1">
        <v>3</v>
      </c>
      <c r="BC71" s="1" t="s">
        <v>152</v>
      </c>
      <c r="BD71" s="1">
        <v>1</v>
      </c>
      <c r="BE71" s="1">
        <v>2</v>
      </c>
      <c r="BF71" s="1" t="s">
        <v>152</v>
      </c>
      <c r="BG71" s="1">
        <v>2</v>
      </c>
      <c r="BM71" s="1" t="s">
        <v>152</v>
      </c>
      <c r="BO71" s="1" t="s">
        <v>152</v>
      </c>
      <c r="BP71" s="1">
        <v>1</v>
      </c>
      <c r="BQ71" s="1">
        <v>1</v>
      </c>
      <c r="BR71" s="1">
        <v>1</v>
      </c>
      <c r="BS71" s="1" t="s">
        <v>152</v>
      </c>
      <c r="BT71" s="1">
        <v>1</v>
      </c>
      <c r="BU71" s="1" t="s">
        <v>152</v>
      </c>
      <c r="BV71" s="1">
        <v>7</v>
      </c>
      <c r="BW71" s="1" t="s">
        <v>152</v>
      </c>
      <c r="BX71" s="1">
        <v>1</v>
      </c>
      <c r="BY71" s="1" t="s">
        <v>152</v>
      </c>
      <c r="BZ71" s="1">
        <v>1</v>
      </c>
      <c r="CA71" s="1" t="s">
        <v>152</v>
      </c>
      <c r="CB71" s="1">
        <v>2</v>
      </c>
      <c r="CC71" s="1" t="s">
        <v>152</v>
      </c>
      <c r="CD71" s="1">
        <v>2</v>
      </c>
      <c r="CF71" s="1" t="s">
        <v>152</v>
      </c>
      <c r="CG71" s="1">
        <v>2</v>
      </c>
      <c r="CJ71" s="1" t="s">
        <v>152</v>
      </c>
      <c r="CL71" s="1" t="s">
        <v>152</v>
      </c>
      <c r="CN71" s="1" t="s">
        <v>152</v>
      </c>
      <c r="CP71" s="1" t="s">
        <v>152</v>
      </c>
      <c r="CR71" s="1" t="s">
        <v>152</v>
      </c>
      <c r="DL71" s="1" t="s">
        <v>152</v>
      </c>
      <c r="DN71" s="1" t="s">
        <v>152</v>
      </c>
      <c r="DX71" s="1" t="s">
        <v>152</v>
      </c>
      <c r="DZ71" s="1" t="s">
        <v>152</v>
      </c>
      <c r="EA71" s="1">
        <v>1</v>
      </c>
      <c r="EB71" s="1">
        <v>1</v>
      </c>
      <c r="EG71" s="1">
        <v>6</v>
      </c>
      <c r="EJ71" s="1">
        <v>1</v>
      </c>
      <c r="EQ71" s="1" t="s">
        <v>152</v>
      </c>
      <c r="ER71" s="1">
        <v>1</v>
      </c>
      <c r="ES71" s="1">
        <v>1</v>
      </c>
      <c r="ET71" s="1" t="s">
        <v>152</v>
      </c>
      <c r="EU71" s="1" t="s">
        <v>152</v>
      </c>
    </row>
    <row r="72" spans="1:151">
      <c r="A72" s="2">
        <v>42366</v>
      </c>
      <c r="B72" s="1">
        <v>403009</v>
      </c>
      <c r="C72" s="1" t="str">
        <f t="shared" si="1"/>
        <v>403</v>
      </c>
      <c r="D72" s="1" t="s">
        <v>227</v>
      </c>
      <c r="E72" s="6">
        <v>1</v>
      </c>
      <c r="F72" s="1" t="s">
        <v>238</v>
      </c>
      <c r="G72" s="1">
        <v>50</v>
      </c>
      <c r="H72" s="1">
        <v>1</v>
      </c>
      <c r="I72" s="1">
        <v>2</v>
      </c>
      <c r="J72" s="1">
        <v>1</v>
      </c>
      <c r="K72" s="1">
        <v>1</v>
      </c>
      <c r="N72" s="1">
        <v>1</v>
      </c>
      <c r="S72" s="1">
        <v>3</v>
      </c>
      <c r="T72" s="1">
        <v>3</v>
      </c>
      <c r="U72" s="1">
        <v>1</v>
      </c>
      <c r="V72" s="1">
        <v>1</v>
      </c>
      <c r="W72" s="1">
        <v>1</v>
      </c>
      <c r="Y72" s="1">
        <v>3</v>
      </c>
      <c r="AF72" s="1" t="s">
        <v>152</v>
      </c>
      <c r="AM72" s="1">
        <v>7</v>
      </c>
      <c r="AO72" s="1" t="s">
        <v>152</v>
      </c>
      <c r="AP72" s="1">
        <v>2</v>
      </c>
      <c r="AQ72" s="1">
        <v>1</v>
      </c>
      <c r="AR72" s="1">
        <v>1</v>
      </c>
      <c r="AS72" s="1">
        <v>1</v>
      </c>
      <c r="BC72" s="1" t="s">
        <v>152</v>
      </c>
      <c r="BD72" s="1">
        <v>1</v>
      </c>
      <c r="BE72" s="1">
        <v>2</v>
      </c>
      <c r="BF72" s="1" t="s">
        <v>152</v>
      </c>
      <c r="BG72" s="1">
        <v>2</v>
      </c>
      <c r="BM72" s="1" t="s">
        <v>152</v>
      </c>
      <c r="BO72" s="1" t="s">
        <v>152</v>
      </c>
      <c r="BP72" s="1">
        <v>2</v>
      </c>
      <c r="BS72" s="1" t="s">
        <v>152</v>
      </c>
      <c r="BT72" s="1">
        <v>1</v>
      </c>
      <c r="BU72" s="1" t="s">
        <v>152</v>
      </c>
      <c r="BV72" s="1">
        <v>7</v>
      </c>
      <c r="BW72" s="1" t="s">
        <v>152</v>
      </c>
      <c r="BX72" s="1">
        <v>1</v>
      </c>
      <c r="BY72" s="1" t="s">
        <v>152</v>
      </c>
      <c r="BZ72" s="1">
        <v>1</v>
      </c>
      <c r="CA72" s="1" t="s">
        <v>152</v>
      </c>
      <c r="CB72" s="1">
        <v>2</v>
      </c>
      <c r="CC72" s="1" t="s">
        <v>152</v>
      </c>
      <c r="CD72" s="1">
        <v>2</v>
      </c>
      <c r="CF72" s="1" t="s">
        <v>152</v>
      </c>
      <c r="CG72" s="1">
        <v>2</v>
      </c>
      <c r="CJ72" s="1" t="s">
        <v>152</v>
      </c>
      <c r="CL72" s="1" t="s">
        <v>152</v>
      </c>
      <c r="CN72" s="1" t="s">
        <v>152</v>
      </c>
      <c r="CP72" s="1" t="s">
        <v>152</v>
      </c>
      <c r="CR72" s="1" t="s">
        <v>152</v>
      </c>
      <c r="DL72" s="1" t="s">
        <v>152</v>
      </c>
      <c r="DN72" s="1" t="s">
        <v>152</v>
      </c>
      <c r="DX72" s="1" t="s">
        <v>152</v>
      </c>
      <c r="DZ72" s="1" t="s">
        <v>152</v>
      </c>
      <c r="EA72" s="1">
        <v>1</v>
      </c>
      <c r="EB72" s="1">
        <v>1</v>
      </c>
      <c r="EG72" s="1">
        <v>6</v>
      </c>
      <c r="EJ72" s="1">
        <v>1</v>
      </c>
      <c r="EQ72" s="1" t="s">
        <v>152</v>
      </c>
      <c r="ER72" s="1">
        <v>1</v>
      </c>
      <c r="ES72" s="1">
        <v>1</v>
      </c>
      <c r="ET72" s="1" t="s">
        <v>152</v>
      </c>
      <c r="EU72" s="1" t="s">
        <v>152</v>
      </c>
    </row>
    <row r="73" spans="1:151">
      <c r="A73" s="2">
        <v>42366</v>
      </c>
      <c r="B73" s="1">
        <v>403010</v>
      </c>
      <c r="C73" s="1" t="str">
        <f t="shared" si="1"/>
        <v>403</v>
      </c>
      <c r="D73" s="1" t="s">
        <v>227</v>
      </c>
      <c r="E73" s="6">
        <v>1</v>
      </c>
      <c r="F73" s="1" t="s">
        <v>239</v>
      </c>
      <c r="G73" s="1">
        <v>34</v>
      </c>
      <c r="H73" s="1">
        <v>1</v>
      </c>
      <c r="I73" s="1">
        <v>2</v>
      </c>
      <c r="J73" s="1">
        <v>1</v>
      </c>
      <c r="K73" s="1">
        <v>1</v>
      </c>
      <c r="S73" s="1">
        <v>2</v>
      </c>
      <c r="T73" s="1">
        <v>3</v>
      </c>
      <c r="U73" s="1">
        <v>3</v>
      </c>
      <c r="V73" s="1">
        <v>2</v>
      </c>
      <c r="AA73" s="1">
        <v>5</v>
      </c>
      <c r="AF73" s="1" t="s">
        <v>152</v>
      </c>
      <c r="AK73" s="1">
        <v>5</v>
      </c>
      <c r="AO73" s="1" t="s">
        <v>152</v>
      </c>
      <c r="AP73" s="1">
        <v>2</v>
      </c>
      <c r="AQ73" s="1">
        <v>2</v>
      </c>
      <c r="AR73" s="1">
        <v>2</v>
      </c>
      <c r="AS73" s="1">
        <v>1</v>
      </c>
      <c r="AT73" s="1">
        <v>2</v>
      </c>
      <c r="BB73" s="1">
        <v>6</v>
      </c>
      <c r="BC73" s="1" t="s">
        <v>166</v>
      </c>
      <c r="BD73" s="1">
        <v>1</v>
      </c>
      <c r="BE73" s="1">
        <v>2</v>
      </c>
      <c r="BF73" s="1" t="s">
        <v>152</v>
      </c>
      <c r="BG73" s="1">
        <v>2</v>
      </c>
      <c r="BM73" s="1" t="s">
        <v>152</v>
      </c>
      <c r="BO73" s="1" t="s">
        <v>152</v>
      </c>
      <c r="BP73" s="1">
        <v>1</v>
      </c>
      <c r="BQ73" s="1">
        <v>2</v>
      </c>
      <c r="BS73" s="1" t="s">
        <v>152</v>
      </c>
      <c r="BT73" s="1">
        <v>1</v>
      </c>
      <c r="BU73" s="1" t="s">
        <v>152</v>
      </c>
      <c r="BV73" s="1">
        <v>7</v>
      </c>
      <c r="BW73" s="1" t="s">
        <v>152</v>
      </c>
      <c r="BX73" s="1">
        <v>1</v>
      </c>
      <c r="BY73" s="1" t="s">
        <v>152</v>
      </c>
      <c r="BZ73" s="1">
        <v>1</v>
      </c>
      <c r="CA73" s="1" t="s">
        <v>152</v>
      </c>
      <c r="CB73" s="1">
        <v>2</v>
      </c>
      <c r="CC73" s="1" t="s">
        <v>152</v>
      </c>
      <c r="CD73" s="1">
        <v>1</v>
      </c>
      <c r="CE73" s="1">
        <v>1</v>
      </c>
      <c r="CF73" s="1" t="s">
        <v>152</v>
      </c>
      <c r="CG73" s="1">
        <v>2</v>
      </c>
      <c r="CJ73" s="1" t="s">
        <v>152</v>
      </c>
      <c r="CL73" s="1" t="s">
        <v>152</v>
      </c>
      <c r="CN73" s="1" t="s">
        <v>152</v>
      </c>
      <c r="CP73" s="1" t="s">
        <v>152</v>
      </c>
      <c r="CR73" s="1" t="s">
        <v>152</v>
      </c>
      <c r="DL73" s="1" t="s">
        <v>152</v>
      </c>
      <c r="DN73" s="1" t="s">
        <v>152</v>
      </c>
      <c r="DX73" s="1" t="s">
        <v>152</v>
      </c>
      <c r="DZ73" s="1" t="s">
        <v>152</v>
      </c>
      <c r="EA73" s="1">
        <v>1</v>
      </c>
      <c r="EB73" s="1">
        <v>1</v>
      </c>
      <c r="EJ73" s="1">
        <v>1</v>
      </c>
      <c r="EQ73" s="1" t="s">
        <v>152</v>
      </c>
      <c r="ER73" s="1">
        <v>1</v>
      </c>
      <c r="ES73" s="1">
        <v>1</v>
      </c>
      <c r="ET73" s="1" t="s">
        <v>152</v>
      </c>
      <c r="EU73" s="1" t="s">
        <v>152</v>
      </c>
    </row>
    <row r="74" spans="1:151">
      <c r="A74" s="2">
        <v>42366</v>
      </c>
      <c r="B74" s="1">
        <v>403011</v>
      </c>
      <c r="C74" s="1" t="str">
        <f t="shared" si="1"/>
        <v>403</v>
      </c>
      <c r="D74" s="1" t="s">
        <v>227</v>
      </c>
      <c r="E74" s="6">
        <v>1</v>
      </c>
      <c r="F74" s="1" t="s">
        <v>240</v>
      </c>
      <c r="G74" s="1">
        <v>30</v>
      </c>
      <c r="H74" s="1">
        <v>1</v>
      </c>
      <c r="I74" s="1">
        <v>2</v>
      </c>
      <c r="J74" s="1">
        <v>1</v>
      </c>
      <c r="K74" s="1">
        <v>1</v>
      </c>
      <c r="P74" s="1">
        <v>2</v>
      </c>
      <c r="S74" s="1">
        <v>4</v>
      </c>
      <c r="T74" s="1">
        <v>3</v>
      </c>
      <c r="U74" s="1">
        <v>3</v>
      </c>
      <c r="V74" s="1">
        <v>2</v>
      </c>
      <c r="AA74" s="1">
        <v>5</v>
      </c>
      <c r="AF74" s="1" t="s">
        <v>152</v>
      </c>
      <c r="AK74" s="1">
        <v>5</v>
      </c>
      <c r="AO74" s="1" t="s">
        <v>152</v>
      </c>
      <c r="AP74" s="1">
        <v>2</v>
      </c>
      <c r="AQ74" s="1">
        <v>2</v>
      </c>
      <c r="AR74" s="1">
        <v>2</v>
      </c>
      <c r="AS74" s="1">
        <v>1</v>
      </c>
      <c r="AT74" s="1">
        <v>2</v>
      </c>
      <c r="AU74" s="1">
        <v>3</v>
      </c>
      <c r="AV74" s="1">
        <v>4</v>
      </c>
      <c r="BB74" s="1">
        <v>1</v>
      </c>
      <c r="BC74" s="1" t="s">
        <v>152</v>
      </c>
      <c r="BD74" s="1">
        <v>1</v>
      </c>
      <c r="BF74" s="1" t="s">
        <v>152</v>
      </c>
      <c r="BG74" s="1">
        <v>1</v>
      </c>
      <c r="BH74" s="1">
        <v>1</v>
      </c>
      <c r="BI74" s="1">
        <v>2</v>
      </c>
      <c r="BM74" s="1" t="s">
        <v>152</v>
      </c>
      <c r="BN74" s="1">
        <v>1</v>
      </c>
      <c r="BO74" s="1" t="s">
        <v>152</v>
      </c>
      <c r="BP74" s="1">
        <v>1</v>
      </c>
      <c r="BQ74" s="1">
        <v>2</v>
      </c>
      <c r="BS74" s="1" t="s">
        <v>152</v>
      </c>
      <c r="BT74" s="1">
        <v>1</v>
      </c>
      <c r="BU74" s="1" t="s">
        <v>152</v>
      </c>
      <c r="BV74" s="1">
        <v>1</v>
      </c>
      <c r="BW74" s="1" t="s">
        <v>152</v>
      </c>
      <c r="BX74" s="1">
        <v>1</v>
      </c>
      <c r="BY74" s="1" t="s">
        <v>152</v>
      </c>
      <c r="BZ74" s="1">
        <v>1</v>
      </c>
      <c r="CA74" s="1" t="s">
        <v>152</v>
      </c>
      <c r="CB74" s="1">
        <v>2</v>
      </c>
      <c r="CC74" s="1" t="s">
        <v>152</v>
      </c>
      <c r="CD74" s="1">
        <v>1</v>
      </c>
      <c r="CE74" s="1">
        <v>1</v>
      </c>
      <c r="CF74" s="1" t="s">
        <v>152</v>
      </c>
      <c r="CG74" s="1">
        <v>2</v>
      </c>
      <c r="CJ74" s="1" t="s">
        <v>152</v>
      </c>
      <c r="CL74" s="1" t="s">
        <v>152</v>
      </c>
      <c r="CN74" s="1" t="s">
        <v>152</v>
      </c>
      <c r="CP74" s="1" t="s">
        <v>152</v>
      </c>
      <c r="CR74" s="1" t="s">
        <v>152</v>
      </c>
      <c r="DL74" s="1" t="s">
        <v>152</v>
      </c>
      <c r="DN74" s="1" t="s">
        <v>152</v>
      </c>
      <c r="DX74" s="1" t="s">
        <v>152</v>
      </c>
      <c r="DZ74" s="1" t="s">
        <v>152</v>
      </c>
      <c r="EA74" s="1">
        <v>1</v>
      </c>
      <c r="EB74" s="1">
        <v>1</v>
      </c>
      <c r="EG74" s="1">
        <v>6</v>
      </c>
      <c r="EJ74" s="1">
        <v>1</v>
      </c>
      <c r="EQ74" s="1" t="s">
        <v>152</v>
      </c>
      <c r="ER74" s="1">
        <v>1</v>
      </c>
      <c r="ES74" s="1">
        <v>1</v>
      </c>
      <c r="ET74" s="1" t="s">
        <v>152</v>
      </c>
      <c r="EU74" s="1" t="s">
        <v>152</v>
      </c>
    </row>
    <row r="75" spans="1:151">
      <c r="A75" s="2">
        <v>42366</v>
      </c>
      <c r="B75" s="1">
        <v>403012</v>
      </c>
      <c r="C75" s="1" t="str">
        <f t="shared" si="1"/>
        <v>403</v>
      </c>
      <c r="D75" s="1" t="s">
        <v>227</v>
      </c>
      <c r="E75" s="6">
        <v>1</v>
      </c>
      <c r="F75" s="1" t="s">
        <v>241</v>
      </c>
      <c r="G75" s="1">
        <v>45</v>
      </c>
      <c r="H75" s="1">
        <v>1</v>
      </c>
      <c r="I75" s="1">
        <v>2</v>
      </c>
      <c r="J75" s="1">
        <v>1</v>
      </c>
      <c r="K75" s="1">
        <v>1</v>
      </c>
      <c r="N75" s="1">
        <v>1</v>
      </c>
      <c r="S75" s="1">
        <v>3</v>
      </c>
      <c r="T75" s="1">
        <v>2</v>
      </c>
      <c r="U75" s="1">
        <v>2</v>
      </c>
      <c r="V75" s="1">
        <v>2</v>
      </c>
      <c r="X75" s="1">
        <v>2</v>
      </c>
      <c r="Y75" s="1">
        <v>3</v>
      </c>
      <c r="AF75" s="1" t="s">
        <v>152</v>
      </c>
      <c r="AM75" s="1">
        <v>7</v>
      </c>
      <c r="AO75" s="1" t="s">
        <v>152</v>
      </c>
      <c r="AP75" s="1">
        <v>1</v>
      </c>
      <c r="AQ75" s="1">
        <v>2</v>
      </c>
      <c r="AR75" s="1">
        <v>2</v>
      </c>
      <c r="AS75" s="1">
        <v>1</v>
      </c>
      <c r="AT75" s="1">
        <v>2</v>
      </c>
      <c r="AU75" s="1">
        <v>3</v>
      </c>
      <c r="AV75" s="1">
        <v>4</v>
      </c>
      <c r="BB75" s="1">
        <v>1</v>
      </c>
      <c r="BC75" s="1" t="s">
        <v>152</v>
      </c>
      <c r="BD75" s="1">
        <v>1</v>
      </c>
      <c r="BE75" s="1">
        <v>1</v>
      </c>
      <c r="BF75" s="1" t="s">
        <v>152</v>
      </c>
      <c r="BG75" s="1">
        <v>2</v>
      </c>
      <c r="BM75" s="1" t="s">
        <v>152</v>
      </c>
      <c r="BO75" s="1" t="s">
        <v>152</v>
      </c>
      <c r="BP75" s="1">
        <v>1</v>
      </c>
      <c r="BQ75" s="1">
        <v>2</v>
      </c>
      <c r="BS75" s="1" t="s">
        <v>152</v>
      </c>
      <c r="BT75" s="1">
        <v>1</v>
      </c>
      <c r="BU75" s="1" t="s">
        <v>152</v>
      </c>
      <c r="BV75" s="1">
        <v>1</v>
      </c>
      <c r="BW75" s="1" t="s">
        <v>152</v>
      </c>
      <c r="BX75" s="1">
        <v>1</v>
      </c>
      <c r="BY75" s="1" t="s">
        <v>152</v>
      </c>
      <c r="BZ75" s="1">
        <v>1</v>
      </c>
      <c r="CA75" s="1" t="s">
        <v>152</v>
      </c>
      <c r="CB75" s="1">
        <v>2</v>
      </c>
      <c r="CC75" s="1" t="s">
        <v>152</v>
      </c>
      <c r="CD75" s="1">
        <v>2</v>
      </c>
      <c r="CF75" s="1" t="s">
        <v>152</v>
      </c>
      <c r="CG75" s="1">
        <v>2</v>
      </c>
      <c r="CJ75" s="1" t="s">
        <v>152</v>
      </c>
      <c r="CL75" s="1" t="s">
        <v>152</v>
      </c>
      <c r="CN75" s="1" t="s">
        <v>152</v>
      </c>
      <c r="CP75" s="1" t="s">
        <v>152</v>
      </c>
      <c r="CR75" s="1" t="s">
        <v>152</v>
      </c>
      <c r="DL75" s="1" t="s">
        <v>152</v>
      </c>
      <c r="DN75" s="1" t="s">
        <v>152</v>
      </c>
      <c r="DX75" s="1" t="s">
        <v>152</v>
      </c>
      <c r="DZ75" s="1" t="s">
        <v>152</v>
      </c>
      <c r="EA75" s="1">
        <v>1</v>
      </c>
      <c r="EB75" s="1">
        <v>1</v>
      </c>
      <c r="EG75" s="1">
        <v>6</v>
      </c>
      <c r="EJ75" s="1">
        <v>1</v>
      </c>
      <c r="EQ75" s="1" t="s">
        <v>152</v>
      </c>
      <c r="ER75" s="1">
        <v>1</v>
      </c>
      <c r="ES75" s="1">
        <v>1</v>
      </c>
      <c r="ET75" s="1" t="s">
        <v>152</v>
      </c>
      <c r="EU75" s="1" t="s">
        <v>152</v>
      </c>
    </row>
    <row r="76" spans="1:151">
      <c r="A76" s="2">
        <v>42366</v>
      </c>
      <c r="B76" s="1">
        <v>403013</v>
      </c>
      <c r="C76" s="1" t="str">
        <f t="shared" si="1"/>
        <v>403</v>
      </c>
      <c r="D76" s="1" t="s">
        <v>227</v>
      </c>
      <c r="E76" s="6">
        <v>1</v>
      </c>
      <c r="F76" s="1" t="s">
        <v>242</v>
      </c>
      <c r="G76" s="1">
        <v>55</v>
      </c>
      <c r="H76" s="1">
        <v>1</v>
      </c>
      <c r="I76" s="1">
        <v>2</v>
      </c>
      <c r="J76" s="1">
        <v>1</v>
      </c>
      <c r="K76" s="1">
        <v>1</v>
      </c>
      <c r="L76" s="1">
        <v>1</v>
      </c>
      <c r="M76" s="1">
        <v>1</v>
      </c>
      <c r="P76" s="1">
        <v>4</v>
      </c>
      <c r="S76" s="1">
        <v>8</v>
      </c>
      <c r="T76" s="1">
        <v>2</v>
      </c>
      <c r="U76" s="1">
        <v>1</v>
      </c>
      <c r="V76" s="1">
        <v>2</v>
      </c>
      <c r="X76" s="1">
        <v>2</v>
      </c>
      <c r="Y76" s="1">
        <v>3</v>
      </c>
      <c r="AF76" s="1" t="s">
        <v>152</v>
      </c>
      <c r="AH76" s="1">
        <v>2</v>
      </c>
      <c r="AI76" s="1">
        <v>3</v>
      </c>
      <c r="AO76" s="1" t="s">
        <v>152</v>
      </c>
      <c r="AP76" s="1">
        <v>1</v>
      </c>
      <c r="AQ76" s="1">
        <v>3</v>
      </c>
      <c r="AR76" s="1">
        <v>2</v>
      </c>
      <c r="AS76" s="1">
        <v>1</v>
      </c>
      <c r="AT76" s="1">
        <v>2</v>
      </c>
      <c r="AU76" s="1">
        <v>3</v>
      </c>
      <c r="AV76" s="1">
        <v>4</v>
      </c>
      <c r="BB76" s="1">
        <v>6</v>
      </c>
      <c r="BC76" s="1" t="s">
        <v>153</v>
      </c>
      <c r="BD76" s="1">
        <v>1</v>
      </c>
      <c r="BE76" s="1">
        <v>2</v>
      </c>
      <c r="BF76" s="1" t="s">
        <v>152</v>
      </c>
      <c r="BG76" s="1">
        <v>1</v>
      </c>
      <c r="BH76" s="1">
        <v>1</v>
      </c>
      <c r="BK76" s="1">
        <v>4</v>
      </c>
      <c r="BM76" s="1" t="s">
        <v>152</v>
      </c>
      <c r="BN76" s="1">
        <v>6</v>
      </c>
      <c r="BO76" s="1" t="s">
        <v>153</v>
      </c>
      <c r="BP76" s="1">
        <v>1</v>
      </c>
      <c r="BQ76" s="1">
        <v>1</v>
      </c>
      <c r="BR76" s="1">
        <v>6</v>
      </c>
      <c r="BS76" s="1" t="s">
        <v>153</v>
      </c>
      <c r="BT76" s="1">
        <v>6</v>
      </c>
      <c r="BU76" s="1" t="s">
        <v>153</v>
      </c>
      <c r="BV76" s="1">
        <v>6</v>
      </c>
      <c r="BW76" s="1" t="s">
        <v>153</v>
      </c>
      <c r="BX76" s="1">
        <v>6</v>
      </c>
      <c r="BY76" s="1" t="s">
        <v>153</v>
      </c>
      <c r="BZ76" s="1">
        <v>6</v>
      </c>
      <c r="CA76" s="1" t="s">
        <v>153</v>
      </c>
      <c r="CB76" s="1">
        <v>6</v>
      </c>
      <c r="CC76" s="1" t="s">
        <v>154</v>
      </c>
      <c r="CD76" s="1">
        <v>2</v>
      </c>
      <c r="CF76" s="1" t="s">
        <v>152</v>
      </c>
      <c r="CG76" s="1">
        <v>2</v>
      </c>
      <c r="CJ76" s="1" t="s">
        <v>152</v>
      </c>
      <c r="CL76" s="1" t="s">
        <v>152</v>
      </c>
      <c r="CN76" s="1" t="s">
        <v>152</v>
      </c>
      <c r="CP76" s="1" t="s">
        <v>152</v>
      </c>
      <c r="CR76" s="1" t="s">
        <v>152</v>
      </c>
      <c r="DL76" s="1" t="s">
        <v>152</v>
      </c>
      <c r="DN76" s="1" t="s">
        <v>152</v>
      </c>
      <c r="DX76" s="1" t="s">
        <v>152</v>
      </c>
      <c r="DZ76" s="1" t="s">
        <v>152</v>
      </c>
      <c r="EA76" s="1">
        <v>1</v>
      </c>
      <c r="EB76" s="1">
        <v>1</v>
      </c>
      <c r="EC76" s="1">
        <v>2</v>
      </c>
      <c r="EG76" s="1">
        <v>6</v>
      </c>
      <c r="EJ76" s="1">
        <v>1</v>
      </c>
      <c r="EQ76" s="1" t="s">
        <v>152</v>
      </c>
      <c r="ER76" s="1">
        <v>1</v>
      </c>
      <c r="ES76" s="1">
        <v>6</v>
      </c>
      <c r="ET76" s="1" t="s">
        <v>153</v>
      </c>
      <c r="EU76" s="1" t="s">
        <v>152</v>
      </c>
    </row>
    <row r="77" spans="1:151">
      <c r="A77" s="2">
        <v>42366</v>
      </c>
      <c r="B77" s="1">
        <v>403014</v>
      </c>
      <c r="C77" s="1" t="str">
        <f t="shared" si="1"/>
        <v>403</v>
      </c>
      <c r="D77" s="1" t="s">
        <v>227</v>
      </c>
      <c r="E77" s="6">
        <v>1</v>
      </c>
      <c r="F77" s="1" t="s">
        <v>243</v>
      </c>
      <c r="G77" s="1">
        <v>40</v>
      </c>
      <c r="H77" s="1">
        <v>1</v>
      </c>
      <c r="I77" s="1">
        <v>2</v>
      </c>
      <c r="J77" s="1">
        <v>1</v>
      </c>
      <c r="K77" s="1">
        <v>1</v>
      </c>
      <c r="N77" s="1">
        <v>1</v>
      </c>
      <c r="S77" s="1">
        <v>3</v>
      </c>
      <c r="T77" s="1">
        <v>2</v>
      </c>
      <c r="U77" s="1">
        <v>2</v>
      </c>
      <c r="V77" s="1">
        <v>2</v>
      </c>
      <c r="X77" s="1">
        <v>2</v>
      </c>
      <c r="Y77" s="1">
        <v>3</v>
      </c>
      <c r="AF77" s="1" t="s">
        <v>152</v>
      </c>
      <c r="AI77" s="1">
        <v>3</v>
      </c>
      <c r="AO77" s="1" t="s">
        <v>152</v>
      </c>
      <c r="AP77" s="1">
        <v>2</v>
      </c>
      <c r="AQ77" s="1">
        <v>2</v>
      </c>
      <c r="AR77" s="1">
        <v>1</v>
      </c>
      <c r="AS77" s="1">
        <v>1</v>
      </c>
      <c r="AU77" s="1">
        <v>3</v>
      </c>
      <c r="BC77" s="1" t="s">
        <v>152</v>
      </c>
      <c r="BD77" s="1">
        <v>1</v>
      </c>
      <c r="BE77" s="1">
        <v>2</v>
      </c>
      <c r="BF77" s="1" t="s">
        <v>152</v>
      </c>
      <c r="BG77" s="1">
        <v>2</v>
      </c>
      <c r="BM77" s="1" t="s">
        <v>152</v>
      </c>
      <c r="BO77" s="1" t="s">
        <v>152</v>
      </c>
      <c r="BP77" s="1">
        <v>1</v>
      </c>
      <c r="BQ77" s="1">
        <v>2</v>
      </c>
      <c r="BS77" s="1" t="s">
        <v>152</v>
      </c>
      <c r="BT77" s="1">
        <v>1</v>
      </c>
      <c r="BU77" s="1" t="s">
        <v>152</v>
      </c>
      <c r="BV77" s="1">
        <v>7</v>
      </c>
      <c r="BW77" s="1" t="s">
        <v>152</v>
      </c>
      <c r="BX77" s="1">
        <v>1</v>
      </c>
      <c r="BY77" s="1" t="s">
        <v>152</v>
      </c>
      <c r="BZ77" s="1">
        <v>1</v>
      </c>
      <c r="CA77" s="1" t="s">
        <v>152</v>
      </c>
      <c r="CB77" s="1">
        <v>2</v>
      </c>
      <c r="CC77" s="1" t="s">
        <v>152</v>
      </c>
      <c r="CD77" s="1">
        <v>2</v>
      </c>
      <c r="CF77" s="1" t="s">
        <v>152</v>
      </c>
      <c r="CG77" s="1">
        <v>2</v>
      </c>
      <c r="CJ77" s="1" t="s">
        <v>152</v>
      </c>
      <c r="CL77" s="1" t="s">
        <v>152</v>
      </c>
      <c r="CN77" s="1" t="s">
        <v>152</v>
      </c>
      <c r="CP77" s="1" t="s">
        <v>152</v>
      </c>
      <c r="CR77" s="1" t="s">
        <v>152</v>
      </c>
      <c r="DL77" s="1" t="s">
        <v>152</v>
      </c>
      <c r="DN77" s="1" t="s">
        <v>152</v>
      </c>
      <c r="DX77" s="1" t="s">
        <v>152</v>
      </c>
      <c r="DZ77" s="1" t="s">
        <v>152</v>
      </c>
      <c r="EA77" s="1">
        <v>1</v>
      </c>
      <c r="EB77" s="1">
        <v>1</v>
      </c>
      <c r="EG77" s="1">
        <v>6</v>
      </c>
      <c r="EJ77" s="1">
        <v>1</v>
      </c>
      <c r="EQ77" s="1" t="s">
        <v>152</v>
      </c>
      <c r="ER77" s="1">
        <v>1</v>
      </c>
      <c r="ES77" s="1">
        <v>1</v>
      </c>
      <c r="ET77" s="1" t="s">
        <v>152</v>
      </c>
      <c r="EU77" s="1" t="s">
        <v>152</v>
      </c>
    </row>
    <row r="78" spans="1:151">
      <c r="A78" s="2">
        <v>42366</v>
      </c>
      <c r="B78" s="1">
        <v>403301</v>
      </c>
      <c r="C78" s="1" t="str">
        <f t="shared" si="1"/>
        <v>403</v>
      </c>
      <c r="D78" s="1" t="s">
        <v>227</v>
      </c>
      <c r="E78" s="6">
        <v>4</v>
      </c>
      <c r="F78" s="1" t="s">
        <v>244</v>
      </c>
      <c r="G78" s="1">
        <v>35</v>
      </c>
      <c r="H78" s="1">
        <v>2</v>
      </c>
      <c r="I78" s="1">
        <v>2</v>
      </c>
      <c r="J78" s="1">
        <v>1</v>
      </c>
      <c r="K78" s="1">
        <v>1</v>
      </c>
      <c r="N78" s="1">
        <v>1</v>
      </c>
      <c r="O78" s="1">
        <v>2</v>
      </c>
      <c r="S78" s="1">
        <v>5</v>
      </c>
      <c r="T78" s="1">
        <v>2</v>
      </c>
      <c r="U78" s="1">
        <v>3</v>
      </c>
      <c r="V78" s="1">
        <v>2</v>
      </c>
      <c r="Y78" s="1">
        <v>3</v>
      </c>
      <c r="AF78" s="1" t="s">
        <v>152</v>
      </c>
      <c r="AM78" s="1">
        <v>7</v>
      </c>
      <c r="AO78" s="1" t="s">
        <v>152</v>
      </c>
      <c r="AP78" s="1">
        <v>1</v>
      </c>
      <c r="AQ78" s="1">
        <v>2</v>
      </c>
      <c r="AR78" s="1">
        <v>2</v>
      </c>
      <c r="AS78" s="1">
        <v>1</v>
      </c>
      <c r="AT78" s="1">
        <v>2</v>
      </c>
      <c r="AU78" s="1">
        <v>3</v>
      </c>
      <c r="BB78" s="1">
        <v>2</v>
      </c>
      <c r="BC78" s="1" t="s">
        <v>152</v>
      </c>
      <c r="BD78" s="1">
        <v>1</v>
      </c>
      <c r="BF78" s="1" t="s">
        <v>152</v>
      </c>
      <c r="BG78" s="1">
        <v>1</v>
      </c>
      <c r="BH78" s="1">
        <v>1</v>
      </c>
      <c r="BM78" s="1" t="s">
        <v>152</v>
      </c>
      <c r="BN78" s="1">
        <v>3</v>
      </c>
      <c r="BO78" s="1" t="s">
        <v>152</v>
      </c>
      <c r="BP78" s="1">
        <v>1</v>
      </c>
      <c r="BQ78" s="1">
        <v>2</v>
      </c>
      <c r="BS78" s="1" t="s">
        <v>152</v>
      </c>
      <c r="BT78" s="1">
        <v>1</v>
      </c>
      <c r="BU78" s="1" t="s">
        <v>152</v>
      </c>
      <c r="BV78" s="1">
        <v>7</v>
      </c>
      <c r="BW78" s="1" t="s">
        <v>152</v>
      </c>
      <c r="BX78" s="1">
        <v>1</v>
      </c>
      <c r="BY78" s="1" t="s">
        <v>152</v>
      </c>
      <c r="BZ78" s="1">
        <v>3</v>
      </c>
      <c r="CA78" s="1" t="s">
        <v>152</v>
      </c>
      <c r="CB78" s="1">
        <v>2</v>
      </c>
      <c r="CC78" s="1" t="s">
        <v>152</v>
      </c>
      <c r="CD78" s="1">
        <v>2</v>
      </c>
      <c r="CF78" s="1" t="s">
        <v>152</v>
      </c>
      <c r="CG78" s="1">
        <v>2</v>
      </c>
      <c r="CJ78" s="1" t="s">
        <v>152</v>
      </c>
      <c r="CL78" s="1" t="s">
        <v>152</v>
      </c>
      <c r="CN78" s="1" t="s">
        <v>152</v>
      </c>
      <c r="CP78" s="1" t="s">
        <v>152</v>
      </c>
      <c r="CR78" s="1" t="s">
        <v>152</v>
      </c>
      <c r="DL78" s="1" t="s">
        <v>152</v>
      </c>
      <c r="DN78" s="1" t="s">
        <v>152</v>
      </c>
      <c r="DX78" s="1" t="s">
        <v>152</v>
      </c>
      <c r="DZ78" s="1" t="s">
        <v>152</v>
      </c>
      <c r="EA78" s="1">
        <v>1</v>
      </c>
      <c r="EB78" s="1">
        <v>1</v>
      </c>
      <c r="EG78" s="1">
        <v>6</v>
      </c>
      <c r="EJ78" s="1">
        <v>1</v>
      </c>
      <c r="EQ78" s="1" t="s">
        <v>152</v>
      </c>
      <c r="ER78" s="1">
        <v>1</v>
      </c>
      <c r="ES78" s="1">
        <v>4</v>
      </c>
      <c r="ET78" s="1" t="s">
        <v>153</v>
      </c>
      <c r="EU78" s="1" t="s">
        <v>152</v>
      </c>
    </row>
    <row r="79" spans="1:151">
      <c r="A79" s="2">
        <v>42366</v>
      </c>
      <c r="B79" s="1">
        <v>403302</v>
      </c>
      <c r="C79" s="1" t="str">
        <f t="shared" si="1"/>
        <v>403</v>
      </c>
      <c r="D79" s="1" t="s">
        <v>227</v>
      </c>
      <c r="E79" s="6">
        <v>4</v>
      </c>
      <c r="F79" s="1" t="s">
        <v>245</v>
      </c>
      <c r="G79" s="1">
        <v>60</v>
      </c>
      <c r="H79" s="1">
        <v>2</v>
      </c>
      <c r="I79" s="1">
        <v>2</v>
      </c>
      <c r="J79" s="1">
        <v>1</v>
      </c>
      <c r="K79" s="1">
        <v>1</v>
      </c>
      <c r="L79" s="1">
        <v>1</v>
      </c>
      <c r="M79" s="1">
        <v>1</v>
      </c>
      <c r="P79" s="1">
        <v>3</v>
      </c>
      <c r="S79" s="1">
        <v>7</v>
      </c>
      <c r="T79" s="1">
        <v>2</v>
      </c>
      <c r="U79" s="1">
        <v>1</v>
      </c>
      <c r="V79" s="1">
        <v>1</v>
      </c>
      <c r="AC79" s="1">
        <v>7</v>
      </c>
      <c r="AF79" s="1" t="s">
        <v>152</v>
      </c>
      <c r="AM79" s="1">
        <v>7</v>
      </c>
      <c r="AO79" s="1" t="s">
        <v>152</v>
      </c>
      <c r="AP79" s="1">
        <v>1</v>
      </c>
      <c r="AQ79" s="1">
        <v>1</v>
      </c>
      <c r="AR79" s="1">
        <v>2</v>
      </c>
      <c r="AS79" s="1">
        <v>1</v>
      </c>
      <c r="AT79" s="1">
        <v>2</v>
      </c>
      <c r="AU79" s="1">
        <v>3</v>
      </c>
      <c r="AV79" s="1">
        <v>4</v>
      </c>
      <c r="BB79" s="1">
        <v>6</v>
      </c>
      <c r="BC79" s="1" t="s">
        <v>166</v>
      </c>
      <c r="BD79" s="1">
        <v>1</v>
      </c>
      <c r="BE79" s="1">
        <v>2</v>
      </c>
      <c r="BF79" s="1" t="s">
        <v>152</v>
      </c>
      <c r="BG79" s="1">
        <v>1</v>
      </c>
      <c r="BL79" s="1">
        <v>5</v>
      </c>
      <c r="BM79" s="1" t="s">
        <v>152</v>
      </c>
      <c r="BN79" s="1">
        <v>1</v>
      </c>
      <c r="BO79" s="1" t="s">
        <v>152</v>
      </c>
      <c r="BP79" s="1">
        <v>2</v>
      </c>
      <c r="BS79" s="1" t="s">
        <v>152</v>
      </c>
      <c r="BT79" s="1">
        <v>6</v>
      </c>
      <c r="BU79" s="1" t="s">
        <v>153</v>
      </c>
      <c r="BV79" s="1">
        <v>7</v>
      </c>
      <c r="BW79" s="1" t="s">
        <v>152</v>
      </c>
      <c r="BX79" s="1">
        <v>6</v>
      </c>
      <c r="BY79" s="1" t="s">
        <v>153</v>
      </c>
      <c r="BZ79" s="1">
        <v>6</v>
      </c>
      <c r="CA79" s="1" t="s">
        <v>153</v>
      </c>
      <c r="CB79" s="1">
        <v>2</v>
      </c>
      <c r="CC79" s="1" t="s">
        <v>152</v>
      </c>
      <c r="CD79" s="1">
        <v>2</v>
      </c>
      <c r="CF79" s="1" t="s">
        <v>152</v>
      </c>
      <c r="CG79" s="1">
        <v>1</v>
      </c>
      <c r="CH79" s="1">
        <v>3</v>
      </c>
      <c r="CI79" s="1">
        <v>6</v>
      </c>
      <c r="CJ79" s="1" t="s">
        <v>153</v>
      </c>
      <c r="CK79" s="1">
        <v>6</v>
      </c>
      <c r="CL79" s="1" t="s">
        <v>153</v>
      </c>
      <c r="CM79" s="1">
        <v>6</v>
      </c>
      <c r="CN79" s="1" t="s">
        <v>155</v>
      </c>
      <c r="CO79" s="1">
        <v>6</v>
      </c>
      <c r="CP79" s="1" t="s">
        <v>155</v>
      </c>
      <c r="CQ79" s="1">
        <v>6</v>
      </c>
      <c r="CR79" s="1" t="s">
        <v>177</v>
      </c>
      <c r="CS79" s="1">
        <v>1</v>
      </c>
      <c r="CT79" s="1">
        <v>2</v>
      </c>
      <c r="CX79" s="1">
        <v>6</v>
      </c>
      <c r="DA79" s="1">
        <v>1</v>
      </c>
      <c r="DB79" s="1">
        <v>1</v>
      </c>
      <c r="DD79" s="1">
        <v>2</v>
      </c>
      <c r="DE79" s="1">
        <v>3</v>
      </c>
      <c r="DL79" s="1" t="s">
        <v>152</v>
      </c>
      <c r="DN79" s="1" t="s">
        <v>152</v>
      </c>
      <c r="DX79" s="1" t="s">
        <v>152</v>
      </c>
      <c r="DZ79" s="1" t="s">
        <v>152</v>
      </c>
      <c r="EQ79" s="1" t="s">
        <v>152</v>
      </c>
      <c r="ET79" s="1" t="s">
        <v>152</v>
      </c>
      <c r="EU79" s="1" t="s">
        <v>152</v>
      </c>
    </row>
    <row r="80" spans="1:151">
      <c r="A80" s="2">
        <v>42366</v>
      </c>
      <c r="B80" s="1">
        <v>403303</v>
      </c>
      <c r="C80" s="1" t="str">
        <f t="shared" si="1"/>
        <v>403</v>
      </c>
      <c r="D80" s="1" t="s">
        <v>227</v>
      </c>
      <c r="E80" s="6">
        <v>4</v>
      </c>
      <c r="F80" s="1" t="s">
        <v>246</v>
      </c>
      <c r="G80" s="1">
        <v>75</v>
      </c>
      <c r="H80" s="1">
        <v>2</v>
      </c>
      <c r="I80" s="1">
        <v>2</v>
      </c>
      <c r="J80" s="1">
        <v>1</v>
      </c>
      <c r="K80" s="1">
        <v>1</v>
      </c>
      <c r="L80" s="1">
        <v>1</v>
      </c>
      <c r="M80" s="1">
        <v>1</v>
      </c>
      <c r="S80" s="1">
        <v>4</v>
      </c>
      <c r="T80" s="1">
        <v>1</v>
      </c>
      <c r="U80" s="1">
        <v>2</v>
      </c>
      <c r="V80" s="1">
        <v>2</v>
      </c>
      <c r="AC80" s="1">
        <v>7</v>
      </c>
      <c r="AF80" s="1" t="s">
        <v>152</v>
      </c>
      <c r="AM80" s="1">
        <v>7</v>
      </c>
      <c r="AO80" s="1" t="s">
        <v>152</v>
      </c>
      <c r="AP80" s="1">
        <v>1</v>
      </c>
      <c r="AQ80" s="1">
        <v>1</v>
      </c>
      <c r="AR80" s="1">
        <v>2</v>
      </c>
      <c r="AS80" s="1">
        <v>1</v>
      </c>
      <c r="AT80" s="1">
        <v>2</v>
      </c>
      <c r="BB80" s="1">
        <v>6</v>
      </c>
      <c r="BC80" s="1" t="s">
        <v>166</v>
      </c>
      <c r="BD80" s="1">
        <v>1</v>
      </c>
      <c r="BE80" s="1">
        <v>2</v>
      </c>
      <c r="BF80" s="1" t="s">
        <v>152</v>
      </c>
      <c r="BG80" s="1">
        <v>1</v>
      </c>
      <c r="BH80" s="1">
        <v>1</v>
      </c>
      <c r="BM80" s="1" t="s">
        <v>152</v>
      </c>
      <c r="BN80" s="1">
        <v>1</v>
      </c>
      <c r="BO80" s="1" t="s">
        <v>152</v>
      </c>
      <c r="BP80" s="1">
        <v>2</v>
      </c>
      <c r="BS80" s="1" t="s">
        <v>152</v>
      </c>
      <c r="BT80" s="1">
        <v>4</v>
      </c>
      <c r="BU80" s="1" t="s">
        <v>153</v>
      </c>
      <c r="BV80" s="1">
        <v>7</v>
      </c>
      <c r="BW80" s="1" t="s">
        <v>152</v>
      </c>
      <c r="BX80" s="1">
        <v>6</v>
      </c>
      <c r="BY80" s="1" t="s">
        <v>153</v>
      </c>
      <c r="BZ80" s="1">
        <v>1</v>
      </c>
      <c r="CA80" s="1" t="s">
        <v>152</v>
      </c>
      <c r="CB80" s="1">
        <v>6</v>
      </c>
      <c r="CC80" s="1" t="s">
        <v>154</v>
      </c>
      <c r="CD80" s="1">
        <v>2</v>
      </c>
      <c r="CF80" s="1" t="s">
        <v>152</v>
      </c>
      <c r="CG80" s="1">
        <v>2</v>
      </c>
      <c r="CJ80" s="1" t="s">
        <v>152</v>
      </c>
      <c r="CL80" s="1" t="s">
        <v>152</v>
      </c>
      <c r="CN80" s="1" t="s">
        <v>152</v>
      </c>
      <c r="CP80" s="1" t="s">
        <v>152</v>
      </c>
      <c r="CR80" s="1" t="s">
        <v>152</v>
      </c>
      <c r="DL80" s="1" t="s">
        <v>152</v>
      </c>
      <c r="DN80" s="1" t="s">
        <v>152</v>
      </c>
      <c r="DX80" s="1" t="s">
        <v>152</v>
      </c>
      <c r="DZ80" s="1" t="s">
        <v>152</v>
      </c>
      <c r="EA80" s="1">
        <v>1</v>
      </c>
      <c r="EC80" s="1">
        <v>2</v>
      </c>
      <c r="EG80" s="1">
        <v>6</v>
      </c>
      <c r="EJ80" s="1">
        <v>1</v>
      </c>
      <c r="EQ80" s="1" t="s">
        <v>152</v>
      </c>
      <c r="ER80" s="1">
        <v>1</v>
      </c>
      <c r="ES80" s="1">
        <v>4</v>
      </c>
      <c r="ET80" s="1" t="s">
        <v>153</v>
      </c>
      <c r="EU80" s="1" t="s">
        <v>152</v>
      </c>
    </row>
    <row r="81" spans="1:151">
      <c r="A81" s="2">
        <v>42366</v>
      </c>
      <c r="B81" s="1">
        <v>403304</v>
      </c>
      <c r="C81" s="1" t="str">
        <f t="shared" si="1"/>
        <v>403</v>
      </c>
      <c r="D81" s="1" t="s">
        <v>227</v>
      </c>
      <c r="E81" s="6">
        <v>4</v>
      </c>
      <c r="F81" s="1" t="s">
        <v>247</v>
      </c>
      <c r="H81" s="1">
        <v>1</v>
      </c>
      <c r="I81" s="1">
        <v>2</v>
      </c>
      <c r="J81" s="1">
        <v>1</v>
      </c>
      <c r="K81" s="1">
        <v>1</v>
      </c>
      <c r="N81" s="1">
        <v>2</v>
      </c>
      <c r="O81" s="1">
        <v>1</v>
      </c>
      <c r="S81" s="1">
        <v>5</v>
      </c>
      <c r="T81" s="1">
        <v>2</v>
      </c>
      <c r="U81" s="1">
        <v>1</v>
      </c>
      <c r="V81" s="1">
        <v>1</v>
      </c>
      <c r="W81" s="1">
        <v>1</v>
      </c>
      <c r="AA81" s="1">
        <v>5</v>
      </c>
      <c r="AF81" s="1" t="s">
        <v>152</v>
      </c>
      <c r="AM81" s="1">
        <v>7</v>
      </c>
      <c r="AO81" s="1" t="s">
        <v>152</v>
      </c>
      <c r="AP81" s="1">
        <v>1</v>
      </c>
      <c r="AQ81" s="1">
        <v>3</v>
      </c>
      <c r="AR81" s="1">
        <v>3</v>
      </c>
      <c r="AS81" s="1">
        <v>1</v>
      </c>
      <c r="AU81" s="1">
        <v>3</v>
      </c>
      <c r="AZ81" s="1">
        <v>8</v>
      </c>
      <c r="BC81" s="1" t="s">
        <v>152</v>
      </c>
      <c r="BD81" s="1">
        <v>1</v>
      </c>
      <c r="BE81" s="1">
        <v>2</v>
      </c>
      <c r="BF81" s="1" t="s">
        <v>152</v>
      </c>
      <c r="BG81" s="1">
        <v>1</v>
      </c>
      <c r="BK81" s="1">
        <v>4</v>
      </c>
      <c r="BM81" s="1" t="s">
        <v>152</v>
      </c>
      <c r="BN81" s="1">
        <v>1</v>
      </c>
      <c r="BO81" s="1" t="s">
        <v>152</v>
      </c>
      <c r="BP81" s="1">
        <v>1</v>
      </c>
      <c r="BQ81" s="1">
        <v>2</v>
      </c>
      <c r="BS81" s="1" t="s">
        <v>152</v>
      </c>
      <c r="BT81" s="1">
        <v>1</v>
      </c>
      <c r="BU81" s="1" t="s">
        <v>152</v>
      </c>
      <c r="BV81" s="1">
        <v>7</v>
      </c>
      <c r="BW81" s="1" t="s">
        <v>152</v>
      </c>
      <c r="BX81" s="1">
        <v>1</v>
      </c>
      <c r="BY81" s="1" t="s">
        <v>152</v>
      </c>
      <c r="BZ81" s="1">
        <v>1</v>
      </c>
      <c r="CA81" s="1" t="s">
        <v>152</v>
      </c>
      <c r="CB81" s="1">
        <v>5</v>
      </c>
      <c r="CC81" s="1" t="s">
        <v>158</v>
      </c>
      <c r="CD81" s="1">
        <v>1</v>
      </c>
      <c r="CE81" s="1">
        <v>1</v>
      </c>
      <c r="CF81" s="1" t="s">
        <v>152</v>
      </c>
      <c r="CG81" s="1">
        <v>2</v>
      </c>
      <c r="CJ81" s="1" t="s">
        <v>152</v>
      </c>
      <c r="CL81" s="1" t="s">
        <v>152</v>
      </c>
      <c r="CN81" s="1" t="s">
        <v>152</v>
      </c>
      <c r="CP81" s="1" t="s">
        <v>152</v>
      </c>
      <c r="CR81" s="1" t="s">
        <v>152</v>
      </c>
      <c r="DL81" s="1" t="s">
        <v>152</v>
      </c>
      <c r="DN81" s="1" t="s">
        <v>152</v>
      </c>
      <c r="DX81" s="1" t="s">
        <v>152</v>
      </c>
      <c r="DZ81" s="1" t="s">
        <v>152</v>
      </c>
      <c r="EA81" s="1">
        <v>2</v>
      </c>
      <c r="EB81" s="1">
        <v>1</v>
      </c>
      <c r="EG81" s="1">
        <v>6</v>
      </c>
      <c r="EJ81" s="1">
        <v>1</v>
      </c>
      <c r="EQ81" s="1" t="s">
        <v>152</v>
      </c>
      <c r="ER81" s="1">
        <v>1</v>
      </c>
      <c r="ES81" s="1">
        <v>1</v>
      </c>
      <c r="ET81" s="1" t="s">
        <v>152</v>
      </c>
      <c r="EU81" s="1" t="s">
        <v>152</v>
      </c>
    </row>
    <row r="82" spans="1:151">
      <c r="A82" s="2">
        <v>42366</v>
      </c>
      <c r="B82" s="1">
        <v>403305</v>
      </c>
      <c r="C82" s="1" t="str">
        <f t="shared" si="1"/>
        <v>403</v>
      </c>
      <c r="D82" s="1" t="s">
        <v>227</v>
      </c>
      <c r="E82" s="6">
        <v>4</v>
      </c>
      <c r="F82" s="1" t="s">
        <v>248</v>
      </c>
      <c r="G82" s="1">
        <v>35</v>
      </c>
      <c r="H82" s="1">
        <v>1</v>
      </c>
      <c r="I82" s="1">
        <v>2</v>
      </c>
      <c r="J82" s="1">
        <v>1</v>
      </c>
      <c r="K82" s="1">
        <v>1</v>
      </c>
      <c r="N82" s="1">
        <v>2</v>
      </c>
      <c r="S82" s="1">
        <v>4</v>
      </c>
      <c r="T82" s="1">
        <v>2</v>
      </c>
      <c r="U82" s="1">
        <v>2</v>
      </c>
      <c r="V82" s="1">
        <v>2</v>
      </c>
      <c r="X82" s="1">
        <v>2</v>
      </c>
      <c r="Y82" s="1">
        <v>3</v>
      </c>
      <c r="AF82" s="1" t="s">
        <v>152</v>
      </c>
      <c r="AM82" s="1">
        <v>7</v>
      </c>
      <c r="AO82" s="1" t="s">
        <v>152</v>
      </c>
      <c r="AP82" s="1">
        <v>2</v>
      </c>
      <c r="AQ82" s="1">
        <v>1</v>
      </c>
      <c r="AR82" s="1">
        <v>2</v>
      </c>
      <c r="AS82" s="1">
        <v>1</v>
      </c>
      <c r="AT82" s="1">
        <v>2</v>
      </c>
      <c r="AU82" s="1">
        <v>3</v>
      </c>
      <c r="BB82" s="1">
        <v>1</v>
      </c>
      <c r="BC82" s="1" t="s">
        <v>152</v>
      </c>
      <c r="BD82" s="1">
        <v>1</v>
      </c>
      <c r="BE82" s="1">
        <v>2</v>
      </c>
      <c r="BF82" s="1" t="s">
        <v>152</v>
      </c>
      <c r="BG82" s="1">
        <v>1</v>
      </c>
      <c r="BH82" s="1">
        <v>1</v>
      </c>
      <c r="BM82" s="1" t="s">
        <v>152</v>
      </c>
      <c r="BN82" s="1">
        <v>1</v>
      </c>
      <c r="BO82" s="1" t="s">
        <v>152</v>
      </c>
      <c r="BP82" s="1">
        <v>2</v>
      </c>
      <c r="BS82" s="1" t="s">
        <v>152</v>
      </c>
      <c r="BT82" s="1">
        <v>1</v>
      </c>
      <c r="BU82" s="1" t="s">
        <v>152</v>
      </c>
      <c r="BV82" s="1">
        <v>7</v>
      </c>
      <c r="BW82" s="1" t="s">
        <v>152</v>
      </c>
      <c r="BX82" s="1">
        <v>1</v>
      </c>
      <c r="BY82" s="1" t="s">
        <v>152</v>
      </c>
      <c r="BZ82" s="1">
        <v>3</v>
      </c>
      <c r="CA82" s="1" t="s">
        <v>152</v>
      </c>
      <c r="CB82" s="1">
        <v>2</v>
      </c>
      <c r="CC82" s="1" t="s">
        <v>152</v>
      </c>
      <c r="CD82" s="1">
        <v>2</v>
      </c>
      <c r="CF82" s="1" t="s">
        <v>152</v>
      </c>
      <c r="CG82" s="1">
        <v>2</v>
      </c>
      <c r="CJ82" s="1" t="s">
        <v>152</v>
      </c>
      <c r="CL82" s="1" t="s">
        <v>152</v>
      </c>
      <c r="CN82" s="1" t="s">
        <v>152</v>
      </c>
      <c r="CP82" s="1" t="s">
        <v>152</v>
      </c>
      <c r="CR82" s="1" t="s">
        <v>152</v>
      </c>
      <c r="DL82" s="1" t="s">
        <v>152</v>
      </c>
      <c r="DN82" s="1" t="s">
        <v>152</v>
      </c>
      <c r="DX82" s="1" t="s">
        <v>152</v>
      </c>
      <c r="DZ82" s="1" t="s">
        <v>152</v>
      </c>
      <c r="EA82" s="1">
        <v>1</v>
      </c>
      <c r="EB82" s="1">
        <v>1</v>
      </c>
      <c r="EG82" s="1">
        <v>6</v>
      </c>
      <c r="EJ82" s="1">
        <v>1</v>
      </c>
      <c r="EQ82" s="1" t="s">
        <v>152</v>
      </c>
      <c r="ER82" s="1">
        <v>1</v>
      </c>
      <c r="ES82" s="1">
        <v>1</v>
      </c>
      <c r="ET82" s="1" t="s">
        <v>152</v>
      </c>
      <c r="EU82" s="1" t="s">
        <v>152</v>
      </c>
    </row>
    <row r="83" spans="1:151">
      <c r="A83" s="2">
        <v>42366</v>
      </c>
      <c r="B83" s="1">
        <v>403306</v>
      </c>
      <c r="C83" s="1" t="str">
        <f t="shared" si="1"/>
        <v>403</v>
      </c>
      <c r="D83" s="1" t="s">
        <v>227</v>
      </c>
      <c r="E83" s="6">
        <v>4</v>
      </c>
      <c r="F83" s="1" t="s">
        <v>249</v>
      </c>
      <c r="G83" s="1">
        <v>46</v>
      </c>
      <c r="H83" s="1">
        <v>1</v>
      </c>
      <c r="I83" s="1">
        <v>2</v>
      </c>
      <c r="J83" s="1">
        <v>1</v>
      </c>
      <c r="K83" s="1">
        <v>1</v>
      </c>
      <c r="S83" s="1">
        <v>2</v>
      </c>
      <c r="T83" s="1">
        <v>1</v>
      </c>
      <c r="U83" s="1">
        <v>3</v>
      </c>
      <c r="V83" s="1">
        <v>1</v>
      </c>
      <c r="W83" s="1">
        <v>1</v>
      </c>
      <c r="Y83" s="1">
        <v>3</v>
      </c>
      <c r="AF83" s="1" t="s">
        <v>152</v>
      </c>
      <c r="AM83" s="1">
        <v>7</v>
      </c>
      <c r="AO83" s="1" t="s">
        <v>152</v>
      </c>
      <c r="AP83" s="1">
        <v>2</v>
      </c>
      <c r="AQ83" s="1">
        <v>1</v>
      </c>
      <c r="AR83" s="1">
        <v>2</v>
      </c>
      <c r="AT83" s="1">
        <v>2</v>
      </c>
      <c r="AU83" s="1">
        <v>3</v>
      </c>
      <c r="BB83" s="1">
        <v>1</v>
      </c>
      <c r="BC83" s="1" t="s">
        <v>152</v>
      </c>
      <c r="BD83" s="1">
        <v>1</v>
      </c>
      <c r="BE83" s="1">
        <v>2</v>
      </c>
      <c r="BF83" s="1" t="s">
        <v>152</v>
      </c>
      <c r="BG83" s="1">
        <v>2</v>
      </c>
      <c r="BM83" s="1" t="s">
        <v>152</v>
      </c>
      <c r="BO83" s="1" t="s">
        <v>152</v>
      </c>
      <c r="BP83" s="1">
        <v>1</v>
      </c>
      <c r="BQ83" s="1">
        <v>1</v>
      </c>
      <c r="BR83" s="1">
        <v>1</v>
      </c>
      <c r="BS83" s="1" t="s">
        <v>152</v>
      </c>
      <c r="BT83" s="1">
        <v>1</v>
      </c>
      <c r="BU83" s="1" t="s">
        <v>152</v>
      </c>
      <c r="BV83" s="1">
        <v>7</v>
      </c>
      <c r="BW83" s="1" t="s">
        <v>152</v>
      </c>
      <c r="BX83" s="1">
        <v>1</v>
      </c>
      <c r="BY83" s="1" t="s">
        <v>152</v>
      </c>
      <c r="BZ83" s="1">
        <v>1</v>
      </c>
      <c r="CA83" s="1" t="s">
        <v>152</v>
      </c>
      <c r="CB83" s="1">
        <v>2</v>
      </c>
      <c r="CC83" s="1" t="s">
        <v>152</v>
      </c>
      <c r="CD83" s="1">
        <v>2</v>
      </c>
      <c r="CF83" s="1" t="s">
        <v>152</v>
      </c>
      <c r="CG83" s="1">
        <v>2</v>
      </c>
      <c r="CJ83" s="1" t="s">
        <v>152</v>
      </c>
      <c r="CL83" s="1" t="s">
        <v>152</v>
      </c>
      <c r="CN83" s="1" t="s">
        <v>152</v>
      </c>
      <c r="CP83" s="1" t="s">
        <v>152</v>
      </c>
      <c r="CR83" s="1" t="s">
        <v>152</v>
      </c>
      <c r="DL83" s="1" t="s">
        <v>152</v>
      </c>
      <c r="DN83" s="1" t="s">
        <v>152</v>
      </c>
      <c r="DX83" s="1" t="s">
        <v>152</v>
      </c>
      <c r="DZ83" s="1" t="s">
        <v>152</v>
      </c>
      <c r="EA83" s="1">
        <v>1</v>
      </c>
      <c r="EB83" s="1">
        <v>1</v>
      </c>
      <c r="EG83" s="1">
        <v>6</v>
      </c>
      <c r="EJ83" s="1">
        <v>1</v>
      </c>
      <c r="EQ83" s="1" t="s">
        <v>152</v>
      </c>
      <c r="ER83" s="1">
        <v>1</v>
      </c>
      <c r="ES83" s="1">
        <v>1</v>
      </c>
      <c r="ET83" s="1" t="s">
        <v>152</v>
      </c>
      <c r="EU83" s="1" t="s">
        <v>152</v>
      </c>
    </row>
    <row r="84" spans="1:151">
      <c r="A84" s="2">
        <v>42366</v>
      </c>
      <c r="B84" s="1">
        <v>403307</v>
      </c>
      <c r="C84" s="1" t="str">
        <f t="shared" si="1"/>
        <v>403</v>
      </c>
      <c r="D84" s="1" t="s">
        <v>227</v>
      </c>
      <c r="E84" s="6">
        <v>4</v>
      </c>
      <c r="F84" s="1" t="s">
        <v>250</v>
      </c>
      <c r="G84" s="1">
        <v>35</v>
      </c>
      <c r="H84" s="1">
        <v>1</v>
      </c>
      <c r="I84" s="1">
        <v>2</v>
      </c>
      <c r="J84" s="1">
        <v>1</v>
      </c>
      <c r="K84" s="1">
        <v>1</v>
      </c>
      <c r="N84" s="1">
        <v>2</v>
      </c>
      <c r="O84" s="1">
        <v>1</v>
      </c>
      <c r="S84" s="1">
        <v>5</v>
      </c>
      <c r="T84" s="1">
        <v>3</v>
      </c>
      <c r="U84" s="1">
        <v>2</v>
      </c>
      <c r="V84" s="1">
        <v>1</v>
      </c>
      <c r="W84" s="1">
        <v>1</v>
      </c>
      <c r="AF84" s="1" t="s">
        <v>152</v>
      </c>
      <c r="AM84" s="1">
        <v>7</v>
      </c>
      <c r="AO84" s="1" t="s">
        <v>152</v>
      </c>
      <c r="AP84" s="1">
        <v>2</v>
      </c>
      <c r="AQ84" s="1">
        <v>2</v>
      </c>
      <c r="AR84" s="1">
        <v>2</v>
      </c>
      <c r="AS84" s="1">
        <v>1</v>
      </c>
      <c r="AT84" s="1">
        <v>2</v>
      </c>
      <c r="AU84" s="1">
        <v>3</v>
      </c>
      <c r="BB84" s="1">
        <v>1</v>
      </c>
      <c r="BC84" s="1" t="s">
        <v>152</v>
      </c>
      <c r="BD84" s="1">
        <v>1</v>
      </c>
      <c r="BE84" s="1">
        <v>2</v>
      </c>
      <c r="BF84" s="1" t="s">
        <v>152</v>
      </c>
      <c r="BG84" s="1">
        <v>2</v>
      </c>
      <c r="BM84" s="1" t="s">
        <v>152</v>
      </c>
      <c r="BO84" s="1" t="s">
        <v>152</v>
      </c>
      <c r="BP84" s="1">
        <v>1</v>
      </c>
      <c r="BQ84" s="1">
        <v>1</v>
      </c>
      <c r="BR84" s="1">
        <v>1</v>
      </c>
      <c r="BS84" s="1" t="s">
        <v>152</v>
      </c>
      <c r="BT84" s="1">
        <v>1</v>
      </c>
      <c r="BU84" s="1" t="s">
        <v>152</v>
      </c>
      <c r="BV84" s="1">
        <v>7</v>
      </c>
      <c r="BW84" s="1" t="s">
        <v>152</v>
      </c>
      <c r="BX84" s="1">
        <v>1</v>
      </c>
      <c r="BY84" s="1" t="s">
        <v>152</v>
      </c>
      <c r="BZ84" s="1">
        <v>1</v>
      </c>
      <c r="CA84" s="1" t="s">
        <v>152</v>
      </c>
      <c r="CB84" s="1">
        <v>2</v>
      </c>
      <c r="CC84" s="1" t="s">
        <v>152</v>
      </c>
      <c r="CD84" s="1">
        <v>1</v>
      </c>
      <c r="CE84" s="1">
        <v>1</v>
      </c>
      <c r="CF84" s="1" t="s">
        <v>152</v>
      </c>
      <c r="CG84" s="1">
        <v>1</v>
      </c>
      <c r="CH84" s="1">
        <v>3</v>
      </c>
      <c r="CI84" s="1">
        <v>1</v>
      </c>
      <c r="CJ84" s="1" t="s">
        <v>152</v>
      </c>
      <c r="CK84" s="1">
        <v>1</v>
      </c>
      <c r="CL84" s="1" t="s">
        <v>152</v>
      </c>
      <c r="CM84" s="1">
        <v>4</v>
      </c>
      <c r="CN84" s="1" t="s">
        <v>155</v>
      </c>
      <c r="CO84" s="1">
        <v>4</v>
      </c>
      <c r="CP84" s="1" t="s">
        <v>155</v>
      </c>
      <c r="CQ84" s="1">
        <v>4</v>
      </c>
      <c r="CR84" s="1" t="s">
        <v>155</v>
      </c>
      <c r="CS84" s="1">
        <v>1</v>
      </c>
      <c r="CU84" s="1">
        <v>3</v>
      </c>
      <c r="DA84" s="1">
        <v>1</v>
      </c>
      <c r="DB84" s="1">
        <v>2</v>
      </c>
      <c r="DK84" s="1">
        <v>2</v>
      </c>
      <c r="DL84" s="1" t="s">
        <v>152</v>
      </c>
      <c r="DN84" s="1" t="s">
        <v>152</v>
      </c>
      <c r="DX84" s="1" t="s">
        <v>152</v>
      </c>
      <c r="DZ84" s="1" t="s">
        <v>152</v>
      </c>
      <c r="EQ84" s="1" t="s">
        <v>152</v>
      </c>
      <c r="ET84" s="1" t="s">
        <v>152</v>
      </c>
      <c r="EU84" s="1" t="s">
        <v>152</v>
      </c>
    </row>
    <row r="85" spans="1:151">
      <c r="A85" s="2">
        <v>42366</v>
      </c>
      <c r="B85" s="1">
        <v>403308</v>
      </c>
      <c r="C85" s="1" t="str">
        <f t="shared" si="1"/>
        <v>403</v>
      </c>
      <c r="D85" s="1" t="s">
        <v>227</v>
      </c>
      <c r="E85" s="6">
        <v>4</v>
      </c>
      <c r="F85" s="1" t="s">
        <v>251</v>
      </c>
      <c r="G85" s="1">
        <v>45</v>
      </c>
      <c r="H85" s="1">
        <v>1</v>
      </c>
      <c r="I85" s="1">
        <v>2</v>
      </c>
      <c r="J85" s="1">
        <v>1</v>
      </c>
      <c r="K85" s="1">
        <v>1</v>
      </c>
      <c r="N85" s="1">
        <v>1</v>
      </c>
      <c r="O85" s="1">
        <v>1</v>
      </c>
      <c r="S85" s="1">
        <v>4</v>
      </c>
      <c r="T85" s="1">
        <v>2</v>
      </c>
      <c r="U85" s="1">
        <v>2</v>
      </c>
      <c r="V85" s="1">
        <v>1</v>
      </c>
      <c r="W85" s="1">
        <v>1</v>
      </c>
      <c r="X85" s="1">
        <v>2</v>
      </c>
      <c r="AF85" s="1" t="s">
        <v>152</v>
      </c>
      <c r="AM85" s="1">
        <v>7</v>
      </c>
      <c r="AO85" s="1" t="s">
        <v>152</v>
      </c>
      <c r="AP85" s="1">
        <v>1</v>
      </c>
      <c r="AQ85" s="1">
        <v>2</v>
      </c>
      <c r="AR85" s="1">
        <v>1</v>
      </c>
      <c r="AS85" s="1">
        <v>1</v>
      </c>
      <c r="AU85" s="1">
        <v>3</v>
      </c>
      <c r="AV85" s="1">
        <v>4</v>
      </c>
      <c r="BC85" s="1" t="s">
        <v>152</v>
      </c>
      <c r="BD85" s="1">
        <v>1</v>
      </c>
      <c r="BE85" s="1">
        <v>2</v>
      </c>
      <c r="BF85" s="1" t="s">
        <v>152</v>
      </c>
      <c r="BG85" s="1">
        <v>1</v>
      </c>
      <c r="BH85" s="1">
        <v>1</v>
      </c>
      <c r="BM85" s="1" t="s">
        <v>152</v>
      </c>
      <c r="BN85" s="1">
        <v>1</v>
      </c>
      <c r="BO85" s="1" t="s">
        <v>152</v>
      </c>
      <c r="BP85" s="1">
        <v>1</v>
      </c>
      <c r="BQ85" s="1">
        <v>2</v>
      </c>
      <c r="BS85" s="1" t="s">
        <v>152</v>
      </c>
      <c r="BT85" s="1">
        <v>1</v>
      </c>
      <c r="BU85" s="1" t="s">
        <v>152</v>
      </c>
      <c r="BV85" s="1">
        <v>6</v>
      </c>
      <c r="BW85" s="1" t="s">
        <v>153</v>
      </c>
      <c r="BX85" s="1">
        <v>1</v>
      </c>
      <c r="BY85" s="1" t="s">
        <v>152</v>
      </c>
      <c r="BZ85" s="1">
        <v>1</v>
      </c>
      <c r="CA85" s="1" t="s">
        <v>152</v>
      </c>
      <c r="CB85" s="1">
        <v>5</v>
      </c>
      <c r="CC85" s="1" t="s">
        <v>158</v>
      </c>
      <c r="CD85" s="1">
        <v>2</v>
      </c>
      <c r="CF85" s="1" t="s">
        <v>152</v>
      </c>
      <c r="CG85" s="1">
        <v>1</v>
      </c>
      <c r="CH85" s="1">
        <v>3</v>
      </c>
      <c r="CI85" s="1">
        <v>1</v>
      </c>
      <c r="CJ85" s="1" t="s">
        <v>152</v>
      </c>
      <c r="CK85" s="1">
        <v>1</v>
      </c>
      <c r="CL85" s="1" t="s">
        <v>152</v>
      </c>
      <c r="CM85" s="1">
        <v>4</v>
      </c>
      <c r="CN85" s="1" t="s">
        <v>155</v>
      </c>
      <c r="CO85" s="1">
        <v>4</v>
      </c>
      <c r="CP85" s="1" t="s">
        <v>155</v>
      </c>
      <c r="CQ85" s="1">
        <v>4</v>
      </c>
      <c r="CR85" s="1" t="s">
        <v>155</v>
      </c>
      <c r="CW85" s="1">
        <v>5</v>
      </c>
      <c r="CX85" s="1">
        <v>6</v>
      </c>
      <c r="DA85" s="1">
        <v>2</v>
      </c>
      <c r="DL85" s="1" t="s">
        <v>152</v>
      </c>
      <c r="DM85" s="1">
        <v>3</v>
      </c>
      <c r="DN85" s="1" t="s">
        <v>252</v>
      </c>
      <c r="DO85" s="1">
        <v>1</v>
      </c>
      <c r="DQ85" s="1">
        <v>3</v>
      </c>
      <c r="DW85" s="1">
        <v>1</v>
      </c>
      <c r="DX85" s="1" t="s">
        <v>152</v>
      </c>
      <c r="DY85" s="1">
        <v>1</v>
      </c>
      <c r="DZ85" s="1" t="s">
        <v>152</v>
      </c>
      <c r="EQ85" s="1" t="s">
        <v>152</v>
      </c>
      <c r="ET85" s="1" t="s">
        <v>152</v>
      </c>
      <c r="EU85" s="1" t="s">
        <v>152</v>
      </c>
    </row>
    <row r="86" spans="1:151">
      <c r="A86" s="2">
        <v>42366</v>
      </c>
      <c r="B86" s="1">
        <v>403309</v>
      </c>
      <c r="C86" s="1" t="str">
        <f t="shared" si="1"/>
        <v>403</v>
      </c>
      <c r="D86" s="1" t="s">
        <v>227</v>
      </c>
      <c r="E86" s="6">
        <v>4</v>
      </c>
      <c r="F86" s="1" t="s">
        <v>253</v>
      </c>
      <c r="G86" s="1">
        <v>35</v>
      </c>
      <c r="H86" s="1">
        <v>1</v>
      </c>
      <c r="I86" s="1">
        <v>2</v>
      </c>
      <c r="J86" s="1">
        <v>1</v>
      </c>
      <c r="K86" s="1">
        <v>1</v>
      </c>
      <c r="P86" s="1">
        <v>1</v>
      </c>
      <c r="Q86" s="1">
        <v>1</v>
      </c>
      <c r="R86" s="1">
        <v>1</v>
      </c>
      <c r="S86" s="1">
        <v>5</v>
      </c>
      <c r="T86" s="1">
        <v>2</v>
      </c>
      <c r="U86" s="1">
        <v>1</v>
      </c>
      <c r="V86" s="1">
        <v>2</v>
      </c>
      <c r="X86" s="1">
        <v>2</v>
      </c>
      <c r="AA86" s="1">
        <v>5</v>
      </c>
      <c r="AF86" s="1" t="s">
        <v>152</v>
      </c>
      <c r="AM86" s="1">
        <v>7</v>
      </c>
      <c r="AO86" s="1" t="s">
        <v>152</v>
      </c>
      <c r="AP86" s="1">
        <v>2</v>
      </c>
      <c r="AQ86" s="1">
        <v>1</v>
      </c>
      <c r="AR86" s="1">
        <v>2</v>
      </c>
      <c r="AS86" s="1">
        <v>1</v>
      </c>
      <c r="AT86" s="1">
        <v>2</v>
      </c>
      <c r="AU86" s="1">
        <v>3</v>
      </c>
      <c r="BB86" s="1">
        <v>1</v>
      </c>
      <c r="BC86" s="1" t="s">
        <v>152</v>
      </c>
      <c r="BD86" s="1">
        <v>1</v>
      </c>
      <c r="BE86" s="1">
        <v>2</v>
      </c>
      <c r="BF86" s="1" t="s">
        <v>152</v>
      </c>
      <c r="BG86" s="1">
        <v>2</v>
      </c>
      <c r="BM86" s="1" t="s">
        <v>152</v>
      </c>
      <c r="BO86" s="1" t="s">
        <v>152</v>
      </c>
      <c r="BP86" s="1">
        <v>2</v>
      </c>
      <c r="BS86" s="1" t="s">
        <v>152</v>
      </c>
      <c r="BT86" s="1">
        <v>1</v>
      </c>
      <c r="BU86" s="1" t="s">
        <v>152</v>
      </c>
      <c r="BV86" s="1">
        <v>7</v>
      </c>
      <c r="BW86" s="1" t="s">
        <v>152</v>
      </c>
      <c r="BX86" s="1">
        <v>1</v>
      </c>
      <c r="BY86" s="1" t="s">
        <v>152</v>
      </c>
      <c r="BZ86" s="1">
        <v>1</v>
      </c>
      <c r="CA86" s="1" t="s">
        <v>152</v>
      </c>
      <c r="CB86" s="1">
        <v>2</v>
      </c>
      <c r="CC86" s="1" t="s">
        <v>152</v>
      </c>
      <c r="CD86" s="1">
        <v>2</v>
      </c>
      <c r="CF86" s="1" t="s">
        <v>152</v>
      </c>
      <c r="CG86" s="1">
        <v>2</v>
      </c>
      <c r="CJ86" s="1" t="s">
        <v>152</v>
      </c>
      <c r="CL86" s="1" t="s">
        <v>152</v>
      </c>
      <c r="CN86" s="1" t="s">
        <v>152</v>
      </c>
      <c r="CP86" s="1" t="s">
        <v>152</v>
      </c>
      <c r="CR86" s="1" t="s">
        <v>152</v>
      </c>
      <c r="DL86" s="1" t="s">
        <v>152</v>
      </c>
      <c r="DN86" s="1" t="s">
        <v>152</v>
      </c>
      <c r="DX86" s="1" t="s">
        <v>152</v>
      </c>
      <c r="DZ86" s="1" t="s">
        <v>152</v>
      </c>
      <c r="EA86" s="1">
        <v>1</v>
      </c>
      <c r="EG86" s="1">
        <v>6</v>
      </c>
      <c r="EJ86" s="1">
        <v>1</v>
      </c>
      <c r="EK86" s="1">
        <v>2</v>
      </c>
      <c r="EQ86" s="1" t="s">
        <v>152</v>
      </c>
      <c r="ER86" s="1">
        <v>1</v>
      </c>
      <c r="ES86" s="1">
        <v>5</v>
      </c>
      <c r="ET86" s="1" t="s">
        <v>152</v>
      </c>
      <c r="EU86" s="1" t="s">
        <v>152</v>
      </c>
    </row>
    <row r="87" spans="1:151">
      <c r="A87" s="2">
        <v>42366</v>
      </c>
      <c r="B87" s="1">
        <v>403310</v>
      </c>
      <c r="C87" s="1" t="str">
        <f t="shared" si="1"/>
        <v>403</v>
      </c>
      <c r="D87" s="1" t="s">
        <v>227</v>
      </c>
      <c r="E87" s="6">
        <v>4</v>
      </c>
      <c r="F87" s="1" t="s">
        <v>254</v>
      </c>
      <c r="G87" s="1">
        <v>44</v>
      </c>
      <c r="H87" s="1">
        <v>1</v>
      </c>
      <c r="I87" s="1">
        <v>2</v>
      </c>
      <c r="J87" s="1">
        <v>1</v>
      </c>
      <c r="K87" s="1">
        <v>1</v>
      </c>
      <c r="N87" s="1">
        <v>2</v>
      </c>
      <c r="S87" s="1">
        <v>4</v>
      </c>
      <c r="T87" s="1">
        <v>3</v>
      </c>
      <c r="U87" s="1">
        <v>2</v>
      </c>
      <c r="V87" s="1">
        <v>1</v>
      </c>
      <c r="W87" s="1">
        <v>1</v>
      </c>
      <c r="Z87" s="1">
        <v>4</v>
      </c>
      <c r="AF87" s="1" t="s">
        <v>152</v>
      </c>
      <c r="AM87" s="1">
        <v>7</v>
      </c>
      <c r="AO87" s="1" t="s">
        <v>152</v>
      </c>
      <c r="AP87" s="1">
        <v>1</v>
      </c>
      <c r="AQ87" s="1">
        <v>2</v>
      </c>
      <c r="AR87" s="1">
        <v>3</v>
      </c>
      <c r="AS87" s="1">
        <v>1</v>
      </c>
      <c r="AT87" s="1">
        <v>2</v>
      </c>
      <c r="AU87" s="1">
        <v>3</v>
      </c>
      <c r="AV87" s="1">
        <v>4</v>
      </c>
      <c r="BB87" s="1">
        <v>1</v>
      </c>
      <c r="BC87" s="1" t="s">
        <v>152</v>
      </c>
      <c r="BD87" s="1">
        <v>1</v>
      </c>
      <c r="BE87" s="1">
        <v>2</v>
      </c>
      <c r="BF87" s="1" t="s">
        <v>152</v>
      </c>
      <c r="BG87" s="1">
        <v>2</v>
      </c>
      <c r="BM87" s="1" t="s">
        <v>152</v>
      </c>
      <c r="BO87" s="1" t="s">
        <v>152</v>
      </c>
      <c r="BP87" s="1">
        <v>1</v>
      </c>
      <c r="BQ87" s="1">
        <v>1</v>
      </c>
      <c r="BR87" s="1">
        <v>1</v>
      </c>
      <c r="BS87" s="1" t="s">
        <v>152</v>
      </c>
      <c r="BT87" s="1">
        <v>1</v>
      </c>
      <c r="BU87" s="1" t="s">
        <v>152</v>
      </c>
      <c r="BV87" s="1">
        <v>4</v>
      </c>
      <c r="BW87" s="1" t="s">
        <v>153</v>
      </c>
      <c r="BX87" s="1">
        <v>1</v>
      </c>
      <c r="BY87" s="1" t="s">
        <v>152</v>
      </c>
      <c r="BZ87" s="1">
        <v>1</v>
      </c>
      <c r="CA87" s="1" t="s">
        <v>152</v>
      </c>
      <c r="CB87" s="1">
        <v>2</v>
      </c>
      <c r="CC87" s="1" t="s">
        <v>152</v>
      </c>
      <c r="CD87" s="1">
        <v>1</v>
      </c>
      <c r="CE87" s="1">
        <v>1</v>
      </c>
      <c r="CF87" s="1" t="s">
        <v>152</v>
      </c>
      <c r="CG87" s="1">
        <v>2</v>
      </c>
      <c r="CJ87" s="1" t="s">
        <v>152</v>
      </c>
      <c r="CL87" s="1" t="s">
        <v>152</v>
      </c>
      <c r="CN87" s="1" t="s">
        <v>152</v>
      </c>
      <c r="CP87" s="1" t="s">
        <v>152</v>
      </c>
      <c r="CR87" s="1" t="s">
        <v>152</v>
      </c>
      <c r="DL87" s="1" t="s">
        <v>152</v>
      </c>
      <c r="DN87" s="1" t="s">
        <v>152</v>
      </c>
      <c r="DX87" s="1" t="s">
        <v>152</v>
      </c>
      <c r="DZ87" s="1" t="s">
        <v>152</v>
      </c>
      <c r="EA87" s="1">
        <v>2</v>
      </c>
      <c r="EG87" s="1">
        <v>6</v>
      </c>
      <c r="EM87" s="1">
        <v>1</v>
      </c>
      <c r="EQ87" s="1" t="s">
        <v>152</v>
      </c>
      <c r="ER87" s="1">
        <v>1</v>
      </c>
      <c r="ES87" s="1">
        <v>1</v>
      </c>
      <c r="ET87" s="1" t="s">
        <v>152</v>
      </c>
      <c r="EU87" s="1" t="s">
        <v>152</v>
      </c>
    </row>
    <row r="88" spans="1:151">
      <c r="A88" s="2">
        <v>42366</v>
      </c>
      <c r="B88" s="1">
        <v>403311</v>
      </c>
      <c r="C88" s="1" t="str">
        <f t="shared" si="1"/>
        <v>403</v>
      </c>
      <c r="D88" s="1" t="s">
        <v>227</v>
      </c>
      <c r="E88" s="6">
        <v>4</v>
      </c>
      <c r="F88" s="1" t="s">
        <v>255</v>
      </c>
      <c r="G88" s="1">
        <v>38</v>
      </c>
      <c r="H88" s="1">
        <v>1</v>
      </c>
      <c r="I88" s="1">
        <v>2</v>
      </c>
      <c r="J88" s="1">
        <v>1</v>
      </c>
      <c r="K88" s="1">
        <v>1</v>
      </c>
      <c r="N88" s="1">
        <v>2</v>
      </c>
      <c r="S88" s="1">
        <v>4</v>
      </c>
      <c r="T88" s="1">
        <v>2</v>
      </c>
      <c r="U88" s="1">
        <v>1</v>
      </c>
      <c r="V88" s="1">
        <v>1</v>
      </c>
      <c r="W88" s="1">
        <v>1</v>
      </c>
      <c r="AF88" s="1" t="s">
        <v>152</v>
      </c>
      <c r="AM88" s="1">
        <v>7</v>
      </c>
      <c r="AO88" s="1" t="s">
        <v>152</v>
      </c>
      <c r="AP88" s="1">
        <v>2</v>
      </c>
      <c r="AQ88" s="1">
        <v>1</v>
      </c>
      <c r="AR88" s="1">
        <v>1</v>
      </c>
      <c r="AS88" s="1">
        <v>1</v>
      </c>
      <c r="AT88" s="1">
        <v>2</v>
      </c>
      <c r="AU88" s="1">
        <v>3</v>
      </c>
      <c r="AV88" s="1">
        <v>4</v>
      </c>
      <c r="BB88" s="1">
        <v>4</v>
      </c>
      <c r="BC88" s="1" t="s">
        <v>153</v>
      </c>
      <c r="BD88" s="1">
        <v>1</v>
      </c>
      <c r="BE88" s="1">
        <v>2</v>
      </c>
      <c r="BF88" s="1" t="s">
        <v>152</v>
      </c>
      <c r="BG88" s="1">
        <v>2</v>
      </c>
      <c r="BM88" s="1" t="s">
        <v>152</v>
      </c>
      <c r="BO88" s="1" t="s">
        <v>152</v>
      </c>
      <c r="BP88" s="1">
        <v>1</v>
      </c>
      <c r="BQ88" s="1">
        <v>2</v>
      </c>
      <c r="BS88" s="1" t="s">
        <v>152</v>
      </c>
      <c r="BT88" s="1">
        <v>4</v>
      </c>
      <c r="BU88" s="1" t="s">
        <v>153</v>
      </c>
      <c r="BV88" s="1">
        <v>7</v>
      </c>
      <c r="BW88" s="1" t="s">
        <v>152</v>
      </c>
      <c r="BX88" s="1">
        <v>1</v>
      </c>
      <c r="BY88" s="1" t="s">
        <v>152</v>
      </c>
      <c r="BZ88" s="1">
        <v>1</v>
      </c>
      <c r="CA88" s="1" t="s">
        <v>152</v>
      </c>
      <c r="CB88" s="1">
        <v>2</v>
      </c>
      <c r="CC88" s="1" t="s">
        <v>152</v>
      </c>
      <c r="CD88" s="1">
        <v>2</v>
      </c>
      <c r="CF88" s="1" t="s">
        <v>152</v>
      </c>
      <c r="CG88" s="1">
        <v>2</v>
      </c>
      <c r="CJ88" s="1" t="s">
        <v>152</v>
      </c>
      <c r="CL88" s="1" t="s">
        <v>152</v>
      </c>
      <c r="CN88" s="1" t="s">
        <v>152</v>
      </c>
      <c r="CP88" s="1" t="s">
        <v>152</v>
      </c>
      <c r="CR88" s="1" t="s">
        <v>152</v>
      </c>
      <c r="DL88" s="1" t="s">
        <v>152</v>
      </c>
      <c r="DN88" s="1" t="s">
        <v>152</v>
      </c>
      <c r="DX88" s="1" t="s">
        <v>152</v>
      </c>
      <c r="DZ88" s="1" t="s">
        <v>152</v>
      </c>
      <c r="EA88" s="1">
        <v>1</v>
      </c>
      <c r="EB88" s="1">
        <v>1</v>
      </c>
      <c r="EG88" s="1">
        <v>6</v>
      </c>
      <c r="EJ88" s="1">
        <v>1</v>
      </c>
      <c r="EQ88" s="1" t="s">
        <v>152</v>
      </c>
      <c r="ER88" s="1">
        <v>1</v>
      </c>
      <c r="ES88" s="1">
        <v>1</v>
      </c>
      <c r="ET88" s="1" t="s">
        <v>152</v>
      </c>
      <c r="EU88" s="1" t="s">
        <v>152</v>
      </c>
    </row>
    <row r="89" spans="1:151">
      <c r="A89" s="2">
        <v>42366</v>
      </c>
      <c r="B89" s="1">
        <v>403312</v>
      </c>
      <c r="C89" s="1" t="str">
        <f t="shared" si="1"/>
        <v>403</v>
      </c>
      <c r="D89" s="1" t="s">
        <v>227</v>
      </c>
      <c r="E89" s="6">
        <v>4</v>
      </c>
      <c r="F89" s="1" t="s">
        <v>256</v>
      </c>
      <c r="G89" s="1">
        <v>49</v>
      </c>
      <c r="H89" s="1">
        <v>1</v>
      </c>
      <c r="I89" s="1">
        <v>2</v>
      </c>
      <c r="J89" s="1">
        <v>1</v>
      </c>
      <c r="K89" s="1">
        <v>1</v>
      </c>
      <c r="L89" s="1">
        <v>1</v>
      </c>
      <c r="M89" s="1">
        <v>1</v>
      </c>
      <c r="P89" s="1">
        <v>2</v>
      </c>
      <c r="R89" s="1">
        <v>1</v>
      </c>
      <c r="S89" s="1">
        <v>7</v>
      </c>
      <c r="T89" s="1">
        <v>2</v>
      </c>
      <c r="U89" s="1">
        <v>2</v>
      </c>
      <c r="V89" s="1">
        <v>2</v>
      </c>
      <c r="W89" s="1">
        <v>1</v>
      </c>
      <c r="AF89" s="1" t="s">
        <v>152</v>
      </c>
      <c r="AM89" s="1">
        <v>7</v>
      </c>
      <c r="AO89" s="1" t="s">
        <v>152</v>
      </c>
      <c r="AP89" s="1">
        <v>1</v>
      </c>
      <c r="AQ89" s="1">
        <v>2</v>
      </c>
      <c r="AR89" s="1">
        <v>2</v>
      </c>
      <c r="AS89" s="1">
        <v>1</v>
      </c>
      <c r="AT89" s="1">
        <v>2</v>
      </c>
      <c r="AU89" s="1">
        <v>3</v>
      </c>
      <c r="BB89" s="1">
        <v>2</v>
      </c>
      <c r="BC89" s="1" t="s">
        <v>152</v>
      </c>
      <c r="BD89" s="1">
        <v>1</v>
      </c>
      <c r="BE89" s="1">
        <v>2</v>
      </c>
      <c r="BF89" s="1" t="s">
        <v>152</v>
      </c>
      <c r="BG89" s="1">
        <v>1</v>
      </c>
      <c r="BH89" s="1">
        <v>1</v>
      </c>
      <c r="BM89" s="1" t="s">
        <v>152</v>
      </c>
      <c r="BN89" s="1">
        <v>4</v>
      </c>
      <c r="BO89" s="1" t="s">
        <v>153</v>
      </c>
      <c r="BP89" s="1">
        <v>1</v>
      </c>
      <c r="BQ89" s="1">
        <v>2</v>
      </c>
      <c r="BS89" s="1" t="s">
        <v>152</v>
      </c>
      <c r="BT89" s="1">
        <v>6</v>
      </c>
      <c r="BU89" s="1" t="s">
        <v>153</v>
      </c>
      <c r="BV89" s="1">
        <v>7</v>
      </c>
      <c r="BW89" s="1" t="s">
        <v>152</v>
      </c>
      <c r="BX89" s="1">
        <v>6</v>
      </c>
      <c r="BY89" s="1" t="s">
        <v>153</v>
      </c>
      <c r="BZ89" s="1">
        <v>6</v>
      </c>
      <c r="CA89" s="1" t="s">
        <v>153</v>
      </c>
      <c r="CB89" s="1">
        <v>6</v>
      </c>
      <c r="CC89" s="1" t="s">
        <v>154</v>
      </c>
      <c r="CD89" s="1">
        <v>2</v>
      </c>
      <c r="CF89" s="1" t="s">
        <v>152</v>
      </c>
      <c r="CG89" s="1">
        <v>1</v>
      </c>
      <c r="CH89" s="1">
        <v>3</v>
      </c>
      <c r="CI89" s="1">
        <v>6</v>
      </c>
      <c r="CJ89" s="1" t="s">
        <v>153</v>
      </c>
      <c r="CK89" s="1">
        <v>1</v>
      </c>
      <c r="CL89" s="1" t="s">
        <v>152</v>
      </c>
      <c r="CM89" s="1">
        <v>6</v>
      </c>
      <c r="CN89" s="1" t="s">
        <v>155</v>
      </c>
      <c r="CO89" s="1">
        <v>6</v>
      </c>
      <c r="CP89" s="1" t="s">
        <v>155</v>
      </c>
      <c r="CQ89" s="1">
        <v>6</v>
      </c>
      <c r="CR89" s="1" t="s">
        <v>177</v>
      </c>
      <c r="CT89" s="1">
        <v>2</v>
      </c>
      <c r="CX89" s="1">
        <v>6</v>
      </c>
      <c r="DA89" s="1">
        <v>2</v>
      </c>
      <c r="DL89" s="1" t="s">
        <v>152</v>
      </c>
      <c r="DM89" s="1">
        <v>2</v>
      </c>
      <c r="DN89" s="1" t="s">
        <v>152</v>
      </c>
      <c r="DO89" s="1">
        <v>1</v>
      </c>
      <c r="DT89" s="1">
        <v>6</v>
      </c>
      <c r="DW89" s="1">
        <v>1</v>
      </c>
      <c r="DX89" s="1" t="s">
        <v>152</v>
      </c>
      <c r="DY89" s="1">
        <v>3</v>
      </c>
      <c r="DZ89" s="1" t="s">
        <v>152</v>
      </c>
      <c r="EQ89" s="1" t="s">
        <v>152</v>
      </c>
      <c r="ET89" s="1" t="s">
        <v>152</v>
      </c>
      <c r="EU89" s="1" t="s">
        <v>152</v>
      </c>
    </row>
    <row r="90" spans="1:151">
      <c r="A90" s="2">
        <v>42366</v>
      </c>
      <c r="B90" s="1">
        <v>403313</v>
      </c>
      <c r="C90" s="1" t="str">
        <f t="shared" si="1"/>
        <v>403</v>
      </c>
      <c r="D90" s="1" t="s">
        <v>227</v>
      </c>
      <c r="E90" s="6">
        <v>4</v>
      </c>
      <c r="F90" s="1" t="s">
        <v>257</v>
      </c>
      <c r="G90" s="1">
        <v>48</v>
      </c>
      <c r="H90" s="1">
        <v>1</v>
      </c>
      <c r="I90" s="1">
        <v>2</v>
      </c>
      <c r="J90" s="1">
        <v>1</v>
      </c>
      <c r="K90" s="1">
        <v>1</v>
      </c>
      <c r="S90" s="1">
        <v>2</v>
      </c>
      <c r="T90" s="1">
        <v>2</v>
      </c>
      <c r="U90" s="1">
        <v>1</v>
      </c>
      <c r="V90" s="1">
        <v>2</v>
      </c>
      <c r="X90" s="1">
        <v>2</v>
      </c>
      <c r="AF90" s="1" t="s">
        <v>152</v>
      </c>
      <c r="AM90" s="1">
        <v>7</v>
      </c>
      <c r="AO90" s="1" t="s">
        <v>152</v>
      </c>
      <c r="AP90" s="1">
        <v>2</v>
      </c>
      <c r="AQ90" s="1">
        <v>1</v>
      </c>
      <c r="AR90" s="1">
        <v>1</v>
      </c>
      <c r="AT90" s="1">
        <v>2</v>
      </c>
      <c r="BB90" s="1">
        <v>1</v>
      </c>
      <c r="BC90" s="1" t="s">
        <v>152</v>
      </c>
      <c r="BD90" s="1">
        <v>1</v>
      </c>
      <c r="BE90" s="1">
        <v>1</v>
      </c>
      <c r="BF90" s="1" t="s">
        <v>152</v>
      </c>
      <c r="BG90" s="1">
        <v>1</v>
      </c>
      <c r="BH90" s="1">
        <v>1</v>
      </c>
      <c r="BM90" s="1" t="s">
        <v>152</v>
      </c>
      <c r="BN90" s="1">
        <v>1</v>
      </c>
      <c r="BO90" s="1" t="s">
        <v>152</v>
      </c>
      <c r="BP90" s="1">
        <v>1</v>
      </c>
      <c r="BQ90" s="1">
        <v>2</v>
      </c>
      <c r="BS90" s="1" t="s">
        <v>152</v>
      </c>
      <c r="BT90" s="1">
        <v>1</v>
      </c>
      <c r="BU90" s="1" t="s">
        <v>152</v>
      </c>
      <c r="BV90" s="1">
        <v>7</v>
      </c>
      <c r="BW90" s="1" t="s">
        <v>152</v>
      </c>
      <c r="BX90" s="1">
        <v>1</v>
      </c>
      <c r="BY90" s="1" t="s">
        <v>152</v>
      </c>
      <c r="BZ90" s="1">
        <v>3</v>
      </c>
      <c r="CA90" s="1" t="s">
        <v>152</v>
      </c>
      <c r="CB90" s="1">
        <v>2</v>
      </c>
      <c r="CC90" s="1" t="s">
        <v>152</v>
      </c>
      <c r="CD90" s="1">
        <v>2</v>
      </c>
      <c r="CF90" s="1" t="s">
        <v>152</v>
      </c>
      <c r="CG90" s="1">
        <v>2</v>
      </c>
      <c r="CJ90" s="1" t="s">
        <v>152</v>
      </c>
      <c r="CL90" s="1" t="s">
        <v>152</v>
      </c>
      <c r="CN90" s="1" t="s">
        <v>152</v>
      </c>
      <c r="CP90" s="1" t="s">
        <v>152</v>
      </c>
      <c r="CR90" s="1" t="s">
        <v>152</v>
      </c>
      <c r="DL90" s="1" t="s">
        <v>152</v>
      </c>
      <c r="DN90" s="1" t="s">
        <v>152</v>
      </c>
      <c r="DX90" s="1" t="s">
        <v>152</v>
      </c>
      <c r="DZ90" s="1" t="s">
        <v>152</v>
      </c>
      <c r="EA90" s="1">
        <v>2</v>
      </c>
      <c r="EB90" s="1">
        <v>1</v>
      </c>
      <c r="EG90" s="1">
        <v>6</v>
      </c>
      <c r="EJ90" s="1">
        <v>1</v>
      </c>
      <c r="EQ90" s="1" t="s">
        <v>152</v>
      </c>
      <c r="ER90" s="1">
        <v>1</v>
      </c>
      <c r="ES90" s="1">
        <v>1</v>
      </c>
      <c r="ET90" s="1" t="s">
        <v>152</v>
      </c>
      <c r="EU90" s="1" t="s">
        <v>152</v>
      </c>
    </row>
    <row r="91" spans="1:151">
      <c r="A91" s="2">
        <v>42366</v>
      </c>
      <c r="B91" s="1">
        <v>403314</v>
      </c>
      <c r="C91" s="1" t="str">
        <f t="shared" si="1"/>
        <v>403</v>
      </c>
      <c r="D91" s="1" t="s">
        <v>227</v>
      </c>
      <c r="E91" s="6">
        <v>4</v>
      </c>
      <c r="F91" s="1" t="s">
        <v>258</v>
      </c>
      <c r="G91" s="1">
        <v>50</v>
      </c>
      <c r="H91" s="1">
        <v>1</v>
      </c>
      <c r="I91" s="1">
        <v>2</v>
      </c>
      <c r="J91" s="1">
        <v>1</v>
      </c>
      <c r="K91" s="1">
        <v>1</v>
      </c>
      <c r="L91" s="1">
        <v>1</v>
      </c>
      <c r="M91" s="1">
        <v>1</v>
      </c>
      <c r="R91" s="1">
        <v>1</v>
      </c>
      <c r="S91" s="1">
        <v>5</v>
      </c>
      <c r="T91" s="1">
        <v>2</v>
      </c>
      <c r="U91" s="1">
        <v>1</v>
      </c>
      <c r="V91" s="1">
        <v>1</v>
      </c>
      <c r="W91" s="1">
        <v>1</v>
      </c>
      <c r="AF91" s="1" t="s">
        <v>152</v>
      </c>
      <c r="AM91" s="1">
        <v>7</v>
      </c>
      <c r="AO91" s="1" t="s">
        <v>152</v>
      </c>
      <c r="AP91" s="1">
        <v>1</v>
      </c>
      <c r="AQ91" s="1">
        <v>2</v>
      </c>
      <c r="AR91" s="1">
        <v>2</v>
      </c>
      <c r="AS91" s="1">
        <v>1</v>
      </c>
      <c r="AT91" s="1">
        <v>2</v>
      </c>
      <c r="AU91" s="1">
        <v>3</v>
      </c>
      <c r="AW91" s="1">
        <v>5</v>
      </c>
      <c r="BB91" s="1">
        <v>6</v>
      </c>
      <c r="BC91" s="1" t="s">
        <v>166</v>
      </c>
      <c r="BD91" s="1">
        <v>1</v>
      </c>
      <c r="BE91" s="1">
        <v>2</v>
      </c>
      <c r="BF91" s="1" t="s">
        <v>152</v>
      </c>
      <c r="BG91" s="1">
        <v>2</v>
      </c>
      <c r="BM91" s="1" t="s">
        <v>152</v>
      </c>
      <c r="BO91" s="1" t="s">
        <v>152</v>
      </c>
      <c r="BP91" s="1">
        <v>1</v>
      </c>
      <c r="BQ91" s="1">
        <v>2</v>
      </c>
      <c r="BS91" s="1" t="s">
        <v>152</v>
      </c>
      <c r="BT91" s="1">
        <v>1</v>
      </c>
      <c r="BU91" s="1" t="s">
        <v>152</v>
      </c>
      <c r="BV91" s="1">
        <v>7</v>
      </c>
      <c r="BW91" s="1" t="s">
        <v>152</v>
      </c>
      <c r="BX91" s="1">
        <v>1</v>
      </c>
      <c r="BY91" s="1" t="s">
        <v>152</v>
      </c>
      <c r="BZ91" s="1">
        <v>3</v>
      </c>
      <c r="CA91" s="1" t="s">
        <v>152</v>
      </c>
      <c r="CB91" s="1">
        <v>6</v>
      </c>
      <c r="CC91" s="1" t="s">
        <v>154</v>
      </c>
      <c r="CD91" s="1">
        <v>1</v>
      </c>
      <c r="CE91" s="1">
        <v>1</v>
      </c>
      <c r="CF91" s="1" t="s">
        <v>152</v>
      </c>
      <c r="CG91" s="1">
        <v>1</v>
      </c>
      <c r="CH91" s="1">
        <v>1</v>
      </c>
      <c r="CI91" s="1">
        <v>1</v>
      </c>
      <c r="CJ91" s="1" t="s">
        <v>152</v>
      </c>
      <c r="CK91" s="1">
        <v>1</v>
      </c>
      <c r="CL91" s="1" t="s">
        <v>152</v>
      </c>
      <c r="CM91" s="1">
        <v>1</v>
      </c>
      <c r="CN91" s="1" t="s">
        <v>152</v>
      </c>
      <c r="CO91" s="1">
        <v>1</v>
      </c>
      <c r="CP91" s="1" t="s">
        <v>152</v>
      </c>
      <c r="CQ91" s="1">
        <v>1</v>
      </c>
      <c r="CR91" s="1" t="s">
        <v>152</v>
      </c>
      <c r="CS91" s="1">
        <v>1</v>
      </c>
      <c r="CT91" s="1">
        <v>2</v>
      </c>
      <c r="DA91" s="1">
        <v>1</v>
      </c>
      <c r="DB91" s="1">
        <v>1</v>
      </c>
      <c r="DC91" s="1">
        <v>1</v>
      </c>
      <c r="DD91" s="1">
        <v>2</v>
      </c>
      <c r="DL91" s="1" t="s">
        <v>152</v>
      </c>
      <c r="DN91" s="1" t="s">
        <v>152</v>
      </c>
      <c r="DX91" s="1" t="s">
        <v>152</v>
      </c>
      <c r="DZ91" s="1" t="s">
        <v>152</v>
      </c>
      <c r="EQ91" s="1" t="s">
        <v>152</v>
      </c>
      <c r="ET91" s="1" t="s">
        <v>152</v>
      </c>
      <c r="EU91" s="1" t="s">
        <v>152</v>
      </c>
    </row>
    <row r="92" spans="1:151">
      <c r="A92" s="2">
        <v>42366</v>
      </c>
      <c r="B92" s="1">
        <v>403315</v>
      </c>
      <c r="C92" s="1" t="str">
        <f t="shared" si="1"/>
        <v>403</v>
      </c>
      <c r="D92" s="1" t="s">
        <v>227</v>
      </c>
      <c r="E92" s="6">
        <v>4</v>
      </c>
      <c r="F92" s="1" t="s">
        <v>259</v>
      </c>
      <c r="G92" s="1">
        <v>80</v>
      </c>
      <c r="H92" s="1">
        <v>1</v>
      </c>
      <c r="I92" s="1">
        <v>2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S92" s="1">
        <v>5</v>
      </c>
      <c r="T92" s="1">
        <v>7</v>
      </c>
      <c r="U92" s="1">
        <v>1</v>
      </c>
      <c r="V92" s="1">
        <v>1</v>
      </c>
      <c r="AD92" s="1">
        <v>8</v>
      </c>
      <c r="AF92" s="1" t="s">
        <v>152</v>
      </c>
      <c r="AM92" s="1">
        <v>7</v>
      </c>
      <c r="AO92" s="1" t="s">
        <v>152</v>
      </c>
      <c r="AP92" s="1">
        <v>1</v>
      </c>
      <c r="AQ92" s="1">
        <v>1</v>
      </c>
      <c r="AR92" s="1">
        <v>2</v>
      </c>
      <c r="AS92" s="1">
        <v>1</v>
      </c>
      <c r="AU92" s="1">
        <v>3</v>
      </c>
      <c r="BC92" s="1" t="s">
        <v>152</v>
      </c>
      <c r="BD92" s="1">
        <v>1</v>
      </c>
      <c r="BE92" s="1">
        <v>2</v>
      </c>
      <c r="BF92" s="1" t="s">
        <v>152</v>
      </c>
      <c r="BG92" s="1">
        <v>2</v>
      </c>
      <c r="BM92" s="1" t="s">
        <v>152</v>
      </c>
      <c r="BO92" s="1" t="s">
        <v>152</v>
      </c>
      <c r="BP92" s="1">
        <v>1</v>
      </c>
      <c r="BQ92" s="1">
        <v>2</v>
      </c>
      <c r="BS92" s="1" t="s">
        <v>152</v>
      </c>
      <c r="BT92" s="1">
        <v>6</v>
      </c>
      <c r="BU92" s="1" t="s">
        <v>153</v>
      </c>
      <c r="BV92" s="1">
        <v>7</v>
      </c>
      <c r="BW92" s="1" t="s">
        <v>152</v>
      </c>
      <c r="BX92" s="1">
        <v>6</v>
      </c>
      <c r="BY92" s="1" t="s">
        <v>153</v>
      </c>
      <c r="BZ92" s="1">
        <v>6</v>
      </c>
      <c r="CA92" s="1" t="s">
        <v>153</v>
      </c>
      <c r="CB92" s="1">
        <v>6</v>
      </c>
      <c r="CC92" s="1" t="s">
        <v>154</v>
      </c>
      <c r="CD92" s="1">
        <v>1</v>
      </c>
      <c r="CE92" s="1">
        <v>6</v>
      </c>
      <c r="CF92" s="1" t="s">
        <v>153</v>
      </c>
      <c r="CG92" s="1">
        <v>2</v>
      </c>
      <c r="CJ92" s="1" t="s">
        <v>152</v>
      </c>
      <c r="CL92" s="1" t="s">
        <v>152</v>
      </c>
      <c r="CN92" s="1" t="s">
        <v>152</v>
      </c>
      <c r="CP92" s="1" t="s">
        <v>152</v>
      </c>
      <c r="CR92" s="1" t="s">
        <v>152</v>
      </c>
      <c r="DL92" s="1" t="s">
        <v>152</v>
      </c>
      <c r="DN92" s="1" t="s">
        <v>152</v>
      </c>
      <c r="DX92" s="1" t="s">
        <v>152</v>
      </c>
      <c r="DZ92" s="1" t="s">
        <v>152</v>
      </c>
      <c r="EA92" s="1">
        <v>2</v>
      </c>
      <c r="EB92" s="1">
        <v>1</v>
      </c>
      <c r="EG92" s="1">
        <v>6</v>
      </c>
      <c r="EJ92" s="1">
        <v>1</v>
      </c>
      <c r="EQ92" s="1" t="s">
        <v>152</v>
      </c>
      <c r="ER92" s="1">
        <v>1</v>
      </c>
      <c r="ES92" s="1">
        <v>6</v>
      </c>
      <c r="ET92" s="1" t="s">
        <v>153</v>
      </c>
      <c r="EU92" s="1" t="s">
        <v>152</v>
      </c>
    </row>
    <row r="93" spans="1:151">
      <c r="A93" s="2">
        <v>42360</v>
      </c>
      <c r="B93" s="1">
        <v>404001</v>
      </c>
      <c r="C93" s="1" t="str">
        <f t="shared" si="1"/>
        <v>404</v>
      </c>
      <c r="D93" s="1" t="s">
        <v>260</v>
      </c>
      <c r="E93" s="6">
        <v>1</v>
      </c>
      <c r="F93" s="1" t="s">
        <v>261</v>
      </c>
      <c r="G93" s="1">
        <v>48</v>
      </c>
      <c r="H93" s="1">
        <v>3</v>
      </c>
      <c r="I93" s="1">
        <v>2</v>
      </c>
      <c r="J93" s="1">
        <v>1</v>
      </c>
      <c r="K93" s="1">
        <v>1</v>
      </c>
      <c r="L93" s="1">
        <v>1</v>
      </c>
      <c r="M93" s="1">
        <v>1</v>
      </c>
      <c r="N93" s="1">
        <v>2</v>
      </c>
      <c r="P93" s="1">
        <v>1</v>
      </c>
      <c r="S93" s="1">
        <v>7</v>
      </c>
      <c r="T93" s="1">
        <v>3</v>
      </c>
      <c r="U93" s="1">
        <v>2</v>
      </c>
      <c r="V93" s="1">
        <v>1</v>
      </c>
      <c r="W93" s="1">
        <v>1</v>
      </c>
      <c r="Y93" s="1">
        <v>3</v>
      </c>
      <c r="AF93" s="1" t="s">
        <v>152</v>
      </c>
      <c r="AI93" s="1">
        <v>3</v>
      </c>
      <c r="AO93" s="1" t="s">
        <v>152</v>
      </c>
      <c r="AP93" s="1">
        <v>1</v>
      </c>
      <c r="AQ93" s="1">
        <v>3</v>
      </c>
      <c r="AR93" s="1">
        <v>2</v>
      </c>
      <c r="AS93" s="1">
        <v>1</v>
      </c>
      <c r="AU93" s="1">
        <v>3</v>
      </c>
      <c r="BC93" s="1" t="s">
        <v>152</v>
      </c>
      <c r="BD93" s="1">
        <v>1</v>
      </c>
      <c r="BE93" s="1">
        <v>2</v>
      </c>
      <c r="BF93" s="1" t="s">
        <v>152</v>
      </c>
      <c r="BG93" s="1">
        <v>2</v>
      </c>
      <c r="BM93" s="1" t="s">
        <v>152</v>
      </c>
      <c r="BO93" s="1" t="s">
        <v>152</v>
      </c>
      <c r="BP93" s="1">
        <v>1</v>
      </c>
      <c r="BQ93" s="1">
        <v>2</v>
      </c>
      <c r="BS93" s="1" t="s">
        <v>152</v>
      </c>
      <c r="BT93" s="1">
        <v>1</v>
      </c>
      <c r="BU93" s="1" t="s">
        <v>152</v>
      </c>
      <c r="BV93" s="1">
        <v>7</v>
      </c>
      <c r="BW93" s="1" t="s">
        <v>152</v>
      </c>
      <c r="BX93" s="1">
        <v>1</v>
      </c>
      <c r="BY93" s="1" t="s">
        <v>152</v>
      </c>
      <c r="BZ93" s="1">
        <v>3</v>
      </c>
      <c r="CA93" s="1" t="s">
        <v>152</v>
      </c>
      <c r="CB93" s="1">
        <v>5</v>
      </c>
      <c r="CC93" s="1" t="s">
        <v>154</v>
      </c>
      <c r="CD93" s="1">
        <v>1</v>
      </c>
      <c r="CE93" s="1">
        <v>1</v>
      </c>
      <c r="CF93" s="1" t="s">
        <v>152</v>
      </c>
      <c r="CG93" s="1">
        <v>2</v>
      </c>
      <c r="CJ93" s="1" t="s">
        <v>152</v>
      </c>
      <c r="CL93" s="1" t="s">
        <v>152</v>
      </c>
      <c r="CN93" s="1" t="s">
        <v>152</v>
      </c>
      <c r="CP93" s="1" t="s">
        <v>152</v>
      </c>
      <c r="CR93" s="1" t="s">
        <v>152</v>
      </c>
      <c r="DL93" s="1" t="s">
        <v>152</v>
      </c>
      <c r="DN93" s="1" t="s">
        <v>152</v>
      </c>
      <c r="DX93" s="1" t="s">
        <v>152</v>
      </c>
      <c r="DZ93" s="1" t="s">
        <v>152</v>
      </c>
      <c r="EA93" s="1">
        <v>1</v>
      </c>
      <c r="EB93" s="1">
        <v>1</v>
      </c>
      <c r="EC93" s="1">
        <v>2</v>
      </c>
      <c r="EJ93" s="1">
        <v>1</v>
      </c>
      <c r="EQ93" s="1" t="s">
        <v>152</v>
      </c>
      <c r="ER93" s="1">
        <v>1</v>
      </c>
      <c r="ES93" s="1">
        <v>4</v>
      </c>
      <c r="ET93" s="1" t="s">
        <v>153</v>
      </c>
      <c r="EU93" s="1" t="s">
        <v>152</v>
      </c>
    </row>
    <row r="94" spans="1:151">
      <c r="A94" s="2">
        <v>42360</v>
      </c>
      <c r="B94" s="1">
        <v>404002</v>
      </c>
      <c r="C94" s="1" t="str">
        <f t="shared" si="1"/>
        <v>404</v>
      </c>
      <c r="D94" s="1" t="s">
        <v>260</v>
      </c>
      <c r="E94" s="6">
        <v>1</v>
      </c>
      <c r="F94" s="1" t="s">
        <v>262</v>
      </c>
      <c r="G94" s="1">
        <v>47</v>
      </c>
      <c r="H94" s="1">
        <v>1</v>
      </c>
      <c r="I94" s="1">
        <v>2</v>
      </c>
      <c r="J94" s="1">
        <v>1</v>
      </c>
      <c r="K94" s="1">
        <v>1</v>
      </c>
      <c r="S94" s="1">
        <v>2</v>
      </c>
      <c r="T94" s="1">
        <v>5</v>
      </c>
      <c r="U94" s="1">
        <v>3</v>
      </c>
      <c r="V94" s="1">
        <v>2</v>
      </c>
      <c r="AA94" s="1">
        <v>5</v>
      </c>
      <c r="AF94" s="1" t="s">
        <v>152</v>
      </c>
      <c r="AM94" s="1">
        <v>7</v>
      </c>
      <c r="AO94" s="1" t="s">
        <v>152</v>
      </c>
      <c r="AP94" s="1">
        <v>2</v>
      </c>
      <c r="AQ94" s="1">
        <v>1</v>
      </c>
      <c r="AR94" s="1">
        <v>2</v>
      </c>
      <c r="AS94" s="1">
        <v>1</v>
      </c>
      <c r="AT94" s="1">
        <v>2</v>
      </c>
      <c r="AU94" s="1">
        <v>3</v>
      </c>
      <c r="AV94" s="1">
        <v>4</v>
      </c>
      <c r="AW94" s="1">
        <v>5</v>
      </c>
      <c r="AZ94" s="1">
        <v>8</v>
      </c>
      <c r="BB94" s="1">
        <v>1</v>
      </c>
      <c r="BC94" s="1" t="s">
        <v>152</v>
      </c>
      <c r="BD94" s="1">
        <v>1</v>
      </c>
      <c r="BE94" s="1">
        <v>1</v>
      </c>
      <c r="BF94" s="1" t="s">
        <v>152</v>
      </c>
      <c r="BG94" s="1">
        <v>2</v>
      </c>
      <c r="BM94" s="1" t="s">
        <v>152</v>
      </c>
      <c r="BO94" s="1" t="s">
        <v>152</v>
      </c>
      <c r="BP94" s="1">
        <v>2</v>
      </c>
      <c r="BS94" s="1" t="s">
        <v>152</v>
      </c>
      <c r="BT94" s="1">
        <v>1</v>
      </c>
      <c r="BU94" s="1" t="s">
        <v>152</v>
      </c>
      <c r="BV94" s="1">
        <v>3</v>
      </c>
      <c r="BW94" s="1" t="s">
        <v>152</v>
      </c>
      <c r="BX94" s="1">
        <v>1</v>
      </c>
      <c r="BY94" s="1" t="s">
        <v>152</v>
      </c>
      <c r="BZ94" s="1">
        <v>3</v>
      </c>
      <c r="CA94" s="1" t="s">
        <v>152</v>
      </c>
      <c r="CB94" s="1">
        <v>2</v>
      </c>
      <c r="CC94" s="1" t="s">
        <v>152</v>
      </c>
      <c r="CD94" s="1">
        <v>1</v>
      </c>
      <c r="CE94" s="1">
        <v>3</v>
      </c>
      <c r="CF94" s="1" t="s">
        <v>152</v>
      </c>
      <c r="CG94" s="1">
        <v>1</v>
      </c>
      <c r="CH94" s="1">
        <v>1</v>
      </c>
      <c r="CI94" s="1">
        <v>3</v>
      </c>
      <c r="CJ94" s="1" t="s">
        <v>152</v>
      </c>
      <c r="CK94" s="1">
        <v>3</v>
      </c>
      <c r="CL94" s="1" t="s">
        <v>152</v>
      </c>
      <c r="CM94" s="1">
        <v>1</v>
      </c>
      <c r="CN94" s="1" t="s">
        <v>152</v>
      </c>
      <c r="CO94" s="1">
        <v>1</v>
      </c>
      <c r="CP94" s="1" t="s">
        <v>152</v>
      </c>
      <c r="CQ94" s="1">
        <v>1</v>
      </c>
      <c r="CR94" s="1" t="s">
        <v>152</v>
      </c>
      <c r="CS94" s="1">
        <v>1</v>
      </c>
      <c r="CV94" s="1">
        <v>4</v>
      </c>
      <c r="DA94" s="1">
        <v>1</v>
      </c>
      <c r="DB94" s="1">
        <v>1</v>
      </c>
      <c r="DC94" s="1">
        <v>1</v>
      </c>
      <c r="DF94" s="1">
        <v>4</v>
      </c>
      <c r="DL94" s="1" t="s">
        <v>152</v>
      </c>
      <c r="DN94" s="1" t="s">
        <v>152</v>
      </c>
      <c r="DX94" s="1" t="s">
        <v>152</v>
      </c>
      <c r="DZ94" s="1" t="s">
        <v>152</v>
      </c>
      <c r="EQ94" s="1" t="s">
        <v>152</v>
      </c>
      <c r="ET94" s="1" t="s">
        <v>152</v>
      </c>
      <c r="EU94" s="1" t="s">
        <v>152</v>
      </c>
    </row>
    <row r="95" spans="1:151">
      <c r="A95" s="2">
        <v>42360</v>
      </c>
      <c r="B95" s="1">
        <v>404003</v>
      </c>
      <c r="C95" s="1" t="str">
        <f t="shared" si="1"/>
        <v>404</v>
      </c>
      <c r="D95" s="1" t="s">
        <v>260</v>
      </c>
      <c r="E95" s="6">
        <v>1</v>
      </c>
      <c r="F95" s="1" t="s">
        <v>263</v>
      </c>
      <c r="G95" s="1">
        <v>70</v>
      </c>
      <c r="H95" s="1">
        <v>2</v>
      </c>
      <c r="I95" s="1">
        <v>1</v>
      </c>
      <c r="J95" s="1">
        <v>1</v>
      </c>
      <c r="K95" s="1">
        <v>1</v>
      </c>
      <c r="L95" s="1">
        <v>2</v>
      </c>
      <c r="M95" s="1">
        <v>3</v>
      </c>
      <c r="O95" s="1">
        <v>3</v>
      </c>
      <c r="P95" s="1">
        <v>2</v>
      </c>
      <c r="Q95" s="1">
        <v>1</v>
      </c>
      <c r="S95" s="1">
        <v>13</v>
      </c>
      <c r="T95" s="1">
        <v>1</v>
      </c>
      <c r="U95" s="1">
        <v>1</v>
      </c>
      <c r="V95" s="1">
        <v>2</v>
      </c>
      <c r="X95" s="1">
        <v>2</v>
      </c>
      <c r="AA95" s="1">
        <v>5</v>
      </c>
      <c r="AF95" s="1" t="s">
        <v>152</v>
      </c>
      <c r="AM95" s="1">
        <v>7</v>
      </c>
      <c r="AO95" s="1" t="s">
        <v>152</v>
      </c>
      <c r="AP95" s="1">
        <v>1</v>
      </c>
      <c r="AQ95" s="1">
        <v>2</v>
      </c>
      <c r="AR95" s="1">
        <v>2</v>
      </c>
      <c r="AS95" s="1">
        <v>1</v>
      </c>
      <c r="AT95" s="1">
        <v>2</v>
      </c>
      <c r="AU95" s="1">
        <v>3</v>
      </c>
      <c r="BB95" s="1">
        <v>6</v>
      </c>
      <c r="BC95" s="1" t="s">
        <v>153</v>
      </c>
      <c r="BD95" s="1">
        <v>1</v>
      </c>
      <c r="BE95" s="1">
        <v>2</v>
      </c>
      <c r="BF95" s="1" t="s">
        <v>152</v>
      </c>
      <c r="BG95" s="1">
        <v>2</v>
      </c>
      <c r="BM95" s="1" t="s">
        <v>152</v>
      </c>
      <c r="BO95" s="1" t="s">
        <v>152</v>
      </c>
      <c r="BP95" s="1">
        <v>1</v>
      </c>
      <c r="BQ95" s="1">
        <v>1</v>
      </c>
      <c r="BR95" s="1">
        <v>6</v>
      </c>
      <c r="BS95" s="1" t="s">
        <v>153</v>
      </c>
      <c r="BT95" s="1">
        <v>6</v>
      </c>
      <c r="BU95" s="1" t="s">
        <v>153</v>
      </c>
      <c r="BV95" s="1">
        <v>6</v>
      </c>
      <c r="BW95" s="1" t="s">
        <v>153</v>
      </c>
      <c r="BX95" s="1">
        <v>6</v>
      </c>
      <c r="BY95" s="1" t="s">
        <v>153</v>
      </c>
      <c r="BZ95" s="1">
        <v>3</v>
      </c>
      <c r="CA95" s="1" t="s">
        <v>152</v>
      </c>
      <c r="CB95" s="1">
        <v>5</v>
      </c>
      <c r="CC95" s="1" t="s">
        <v>154</v>
      </c>
      <c r="CD95" s="1">
        <v>1</v>
      </c>
      <c r="CE95" s="1">
        <v>6</v>
      </c>
      <c r="CF95" s="1" t="s">
        <v>153</v>
      </c>
      <c r="CG95" s="1">
        <v>1</v>
      </c>
      <c r="CH95" s="1">
        <v>2</v>
      </c>
      <c r="CI95" s="1">
        <v>6</v>
      </c>
      <c r="CJ95" s="1" t="s">
        <v>153</v>
      </c>
      <c r="CK95" s="1">
        <v>6</v>
      </c>
      <c r="CL95" s="1" t="s">
        <v>153</v>
      </c>
      <c r="CM95" s="1">
        <v>6</v>
      </c>
      <c r="CN95" s="1" t="s">
        <v>155</v>
      </c>
      <c r="CO95" s="1">
        <v>6</v>
      </c>
      <c r="CP95" s="1" t="s">
        <v>155</v>
      </c>
      <c r="CQ95" s="1">
        <v>6</v>
      </c>
      <c r="CR95" s="1" t="s">
        <v>155</v>
      </c>
      <c r="CS95" s="1">
        <v>1</v>
      </c>
      <c r="CT95" s="1">
        <v>2</v>
      </c>
      <c r="CU95" s="1">
        <v>3</v>
      </c>
      <c r="CX95" s="1">
        <v>6</v>
      </c>
      <c r="DA95" s="1">
        <v>2</v>
      </c>
      <c r="DL95" s="1" t="s">
        <v>152</v>
      </c>
      <c r="DM95" s="1">
        <v>1</v>
      </c>
      <c r="DN95" s="1" t="s">
        <v>152</v>
      </c>
      <c r="DP95" s="1">
        <v>2</v>
      </c>
      <c r="DQ95" s="1">
        <v>3</v>
      </c>
      <c r="DW95" s="1">
        <v>1</v>
      </c>
      <c r="DX95" s="1" t="s">
        <v>152</v>
      </c>
      <c r="DY95" s="1">
        <v>3</v>
      </c>
      <c r="DZ95" s="1" t="s">
        <v>152</v>
      </c>
      <c r="EQ95" s="1" t="s">
        <v>152</v>
      </c>
      <c r="ET95" s="1" t="s">
        <v>152</v>
      </c>
      <c r="EU95" s="1" t="s">
        <v>152</v>
      </c>
    </row>
    <row r="96" spans="1:151">
      <c r="A96" s="2">
        <v>42360</v>
      </c>
      <c r="B96" s="1">
        <v>404004</v>
      </c>
      <c r="C96" s="1" t="str">
        <f t="shared" si="1"/>
        <v>404</v>
      </c>
      <c r="D96" s="1" t="s">
        <v>260</v>
      </c>
      <c r="E96" s="6">
        <v>1</v>
      </c>
      <c r="F96" s="1" t="s">
        <v>264</v>
      </c>
      <c r="G96" s="1">
        <v>68</v>
      </c>
      <c r="H96" s="1">
        <v>2</v>
      </c>
      <c r="I96" s="1">
        <v>2</v>
      </c>
      <c r="K96" s="1">
        <v>1</v>
      </c>
      <c r="L96" s="1">
        <v>1</v>
      </c>
      <c r="N96" s="1">
        <v>1</v>
      </c>
      <c r="P96" s="1">
        <v>1</v>
      </c>
      <c r="Q96" s="1">
        <v>1</v>
      </c>
      <c r="S96" s="1">
        <v>5</v>
      </c>
      <c r="T96" s="1">
        <v>7</v>
      </c>
      <c r="U96" s="1">
        <v>1</v>
      </c>
      <c r="V96" s="1">
        <v>1</v>
      </c>
      <c r="AD96" s="1">
        <v>8</v>
      </c>
      <c r="AF96" s="1" t="s">
        <v>152</v>
      </c>
      <c r="AM96" s="1">
        <v>7</v>
      </c>
      <c r="AO96" s="1" t="s">
        <v>152</v>
      </c>
      <c r="AP96" s="1">
        <v>1</v>
      </c>
      <c r="AQ96" s="1">
        <v>1</v>
      </c>
      <c r="AR96" s="1">
        <v>2</v>
      </c>
      <c r="AS96" s="1">
        <v>1</v>
      </c>
      <c r="AT96" s="1">
        <v>2</v>
      </c>
      <c r="AU96" s="1">
        <v>3</v>
      </c>
      <c r="BB96" s="1">
        <v>6</v>
      </c>
      <c r="BC96" s="1" t="s">
        <v>153</v>
      </c>
      <c r="BD96" s="1">
        <v>1</v>
      </c>
      <c r="BE96" s="1">
        <v>2</v>
      </c>
      <c r="BF96" s="1" t="s">
        <v>152</v>
      </c>
      <c r="BG96" s="1">
        <v>1</v>
      </c>
      <c r="BI96" s="1">
        <v>2</v>
      </c>
      <c r="BM96" s="1" t="s">
        <v>152</v>
      </c>
      <c r="BN96" s="1">
        <v>6</v>
      </c>
      <c r="BO96" s="1" t="s">
        <v>153</v>
      </c>
      <c r="BP96" s="1">
        <v>2</v>
      </c>
      <c r="BS96" s="1" t="s">
        <v>152</v>
      </c>
      <c r="BT96" s="1">
        <v>6</v>
      </c>
      <c r="BU96" s="1" t="s">
        <v>153</v>
      </c>
      <c r="BV96" s="1">
        <v>6</v>
      </c>
      <c r="BW96" s="1" t="s">
        <v>153</v>
      </c>
      <c r="BX96" s="1">
        <v>6</v>
      </c>
      <c r="BY96" s="1" t="s">
        <v>153</v>
      </c>
      <c r="BZ96" s="1">
        <v>5</v>
      </c>
      <c r="CA96" s="1" t="s">
        <v>153</v>
      </c>
      <c r="CB96" s="1">
        <v>6</v>
      </c>
      <c r="CC96" s="1" t="s">
        <v>158</v>
      </c>
      <c r="CD96" s="1">
        <v>2</v>
      </c>
      <c r="CF96" s="1" t="s">
        <v>152</v>
      </c>
      <c r="CG96" s="1">
        <v>1</v>
      </c>
      <c r="CH96" s="1">
        <v>2</v>
      </c>
      <c r="CI96" s="1">
        <v>6</v>
      </c>
      <c r="CJ96" s="1" t="s">
        <v>183</v>
      </c>
      <c r="CK96" s="1">
        <v>6</v>
      </c>
      <c r="CL96" s="1" t="s">
        <v>183</v>
      </c>
      <c r="CM96" s="1">
        <v>6</v>
      </c>
      <c r="CN96" s="1" t="s">
        <v>155</v>
      </c>
      <c r="CO96" s="1">
        <v>6</v>
      </c>
      <c r="CP96" s="1" t="s">
        <v>155</v>
      </c>
      <c r="CQ96" s="1">
        <v>6</v>
      </c>
      <c r="CR96" s="1" t="s">
        <v>155</v>
      </c>
      <c r="CS96" s="1">
        <v>1</v>
      </c>
      <c r="CU96" s="1">
        <v>3</v>
      </c>
      <c r="DA96" s="1">
        <v>2</v>
      </c>
      <c r="DL96" s="1" t="s">
        <v>152</v>
      </c>
      <c r="DM96" s="1">
        <v>2</v>
      </c>
      <c r="DN96" s="1" t="s">
        <v>152</v>
      </c>
      <c r="DO96" s="1">
        <v>1</v>
      </c>
      <c r="DQ96" s="1">
        <v>3</v>
      </c>
      <c r="DW96" s="1">
        <v>1</v>
      </c>
      <c r="DX96" s="1" t="s">
        <v>152</v>
      </c>
      <c r="DY96" s="1">
        <v>4</v>
      </c>
      <c r="DZ96" s="1" t="s">
        <v>183</v>
      </c>
      <c r="EQ96" s="1" t="s">
        <v>152</v>
      </c>
      <c r="ET96" s="1" t="s">
        <v>152</v>
      </c>
      <c r="EU96" s="1" t="s">
        <v>152</v>
      </c>
    </row>
    <row r="97" spans="1:151">
      <c r="A97" s="2">
        <v>42360</v>
      </c>
      <c r="B97" s="1">
        <v>404005</v>
      </c>
      <c r="C97" s="1" t="str">
        <f t="shared" si="1"/>
        <v>404</v>
      </c>
      <c r="D97" s="1" t="s">
        <v>260</v>
      </c>
      <c r="E97" s="6">
        <v>1</v>
      </c>
      <c r="F97" s="1" t="s">
        <v>265</v>
      </c>
      <c r="G97" s="1">
        <v>45</v>
      </c>
      <c r="H97" s="1">
        <v>3</v>
      </c>
      <c r="I97" s="1">
        <v>2</v>
      </c>
      <c r="J97" s="1">
        <v>1</v>
      </c>
      <c r="K97" s="1">
        <v>1</v>
      </c>
      <c r="L97" s="1">
        <v>2</v>
      </c>
      <c r="S97" s="1">
        <v>4</v>
      </c>
      <c r="T97" s="1">
        <v>2</v>
      </c>
      <c r="U97" s="1">
        <v>1</v>
      </c>
      <c r="V97" s="1">
        <v>1</v>
      </c>
      <c r="W97" s="1">
        <v>1</v>
      </c>
      <c r="Y97" s="1">
        <v>3</v>
      </c>
      <c r="AF97" s="1" t="s">
        <v>152</v>
      </c>
      <c r="AM97" s="1">
        <v>7</v>
      </c>
      <c r="AO97" s="1" t="s">
        <v>152</v>
      </c>
      <c r="AP97" s="1">
        <v>1</v>
      </c>
      <c r="AQ97" s="1">
        <v>3</v>
      </c>
      <c r="AR97" s="1">
        <v>3</v>
      </c>
      <c r="AS97" s="1">
        <v>1</v>
      </c>
      <c r="AU97" s="1">
        <v>3</v>
      </c>
      <c r="AV97" s="1">
        <v>4</v>
      </c>
      <c r="AW97" s="1">
        <v>5</v>
      </c>
      <c r="BC97" s="1" t="s">
        <v>152</v>
      </c>
      <c r="BD97" s="1">
        <v>1</v>
      </c>
      <c r="BE97" s="1">
        <v>2</v>
      </c>
      <c r="BF97" s="1" t="s">
        <v>152</v>
      </c>
      <c r="BG97" s="1">
        <v>1</v>
      </c>
      <c r="BK97" s="1">
        <v>4</v>
      </c>
      <c r="BL97" s="1">
        <v>5</v>
      </c>
      <c r="BM97" s="1" t="s">
        <v>152</v>
      </c>
      <c r="BN97" s="1">
        <v>1</v>
      </c>
      <c r="BO97" s="1" t="s">
        <v>152</v>
      </c>
      <c r="BP97" s="1">
        <v>1</v>
      </c>
      <c r="BQ97" s="1">
        <v>2</v>
      </c>
      <c r="BS97" s="1" t="s">
        <v>152</v>
      </c>
      <c r="BT97" s="1">
        <v>1</v>
      </c>
      <c r="BU97" s="1" t="s">
        <v>152</v>
      </c>
      <c r="BV97" s="1">
        <v>4</v>
      </c>
      <c r="BW97" s="1" t="s">
        <v>153</v>
      </c>
      <c r="BX97" s="1">
        <v>1</v>
      </c>
      <c r="BY97" s="1" t="s">
        <v>152</v>
      </c>
      <c r="BZ97" s="1">
        <v>3</v>
      </c>
      <c r="CA97" s="1" t="s">
        <v>152</v>
      </c>
      <c r="CB97" s="1">
        <v>2</v>
      </c>
      <c r="CC97" s="1" t="s">
        <v>152</v>
      </c>
      <c r="CD97" s="1">
        <v>2</v>
      </c>
      <c r="CF97" s="1" t="s">
        <v>152</v>
      </c>
      <c r="CG97" s="1">
        <v>2</v>
      </c>
      <c r="CJ97" s="1" t="s">
        <v>152</v>
      </c>
      <c r="CL97" s="1" t="s">
        <v>152</v>
      </c>
      <c r="CN97" s="1" t="s">
        <v>152</v>
      </c>
      <c r="CP97" s="1" t="s">
        <v>152</v>
      </c>
      <c r="CR97" s="1" t="s">
        <v>152</v>
      </c>
      <c r="DL97" s="1" t="s">
        <v>152</v>
      </c>
      <c r="DN97" s="1" t="s">
        <v>152</v>
      </c>
      <c r="DX97" s="1" t="s">
        <v>152</v>
      </c>
      <c r="DZ97" s="1" t="s">
        <v>152</v>
      </c>
      <c r="EA97" s="1">
        <v>1</v>
      </c>
      <c r="EB97" s="1">
        <v>1</v>
      </c>
      <c r="EG97" s="1">
        <v>6</v>
      </c>
      <c r="EJ97" s="1">
        <v>1</v>
      </c>
      <c r="EQ97" s="1" t="s">
        <v>152</v>
      </c>
      <c r="ER97" s="1">
        <v>1</v>
      </c>
      <c r="ES97" s="1">
        <v>3</v>
      </c>
      <c r="ET97" s="1" t="s">
        <v>152</v>
      </c>
      <c r="EU97" s="1" t="s">
        <v>152</v>
      </c>
    </row>
    <row r="98" spans="1:151">
      <c r="A98" s="2">
        <v>42360</v>
      </c>
      <c r="B98" s="1">
        <v>404006</v>
      </c>
      <c r="C98" s="1" t="str">
        <f t="shared" si="1"/>
        <v>404</v>
      </c>
      <c r="D98" s="1" t="s">
        <v>260</v>
      </c>
      <c r="E98" s="6">
        <v>1</v>
      </c>
      <c r="F98" s="1" t="s">
        <v>266</v>
      </c>
      <c r="G98" s="1">
        <v>40</v>
      </c>
      <c r="H98" s="1">
        <v>1</v>
      </c>
      <c r="I98" s="1">
        <v>2</v>
      </c>
      <c r="J98" s="1">
        <v>1</v>
      </c>
      <c r="K98" s="1">
        <v>1</v>
      </c>
      <c r="O98" s="1">
        <v>2</v>
      </c>
      <c r="P98" s="1">
        <v>1</v>
      </c>
      <c r="S98" s="1">
        <v>5</v>
      </c>
      <c r="T98" s="1">
        <v>3</v>
      </c>
      <c r="U98" s="1">
        <v>3</v>
      </c>
      <c r="V98" s="1">
        <v>1</v>
      </c>
      <c r="Z98" s="1">
        <v>4</v>
      </c>
      <c r="AF98" s="1" t="s">
        <v>152</v>
      </c>
      <c r="AM98" s="1">
        <v>7</v>
      </c>
      <c r="AO98" s="1" t="s">
        <v>152</v>
      </c>
      <c r="AP98" s="1">
        <v>2</v>
      </c>
      <c r="AQ98" s="1">
        <v>1</v>
      </c>
      <c r="AR98" s="1">
        <v>3</v>
      </c>
      <c r="AS98" s="1">
        <v>1</v>
      </c>
      <c r="AT98" s="1">
        <v>2</v>
      </c>
      <c r="AU98" s="1">
        <v>3</v>
      </c>
      <c r="BB98" s="1">
        <v>6</v>
      </c>
      <c r="BC98" s="1" t="s">
        <v>153</v>
      </c>
      <c r="BD98" s="1">
        <v>1</v>
      </c>
      <c r="BE98" s="1">
        <v>2</v>
      </c>
      <c r="BF98" s="1" t="s">
        <v>152</v>
      </c>
      <c r="BG98" s="1">
        <v>2</v>
      </c>
      <c r="BM98" s="1" t="s">
        <v>152</v>
      </c>
      <c r="BO98" s="1" t="s">
        <v>152</v>
      </c>
      <c r="BP98" s="1">
        <v>1</v>
      </c>
      <c r="BQ98" s="1">
        <v>1</v>
      </c>
      <c r="BR98" s="1">
        <v>2</v>
      </c>
      <c r="BS98" s="1" t="s">
        <v>152</v>
      </c>
      <c r="BT98" s="1">
        <v>2</v>
      </c>
      <c r="BU98" s="1" t="s">
        <v>152</v>
      </c>
      <c r="BV98" s="1">
        <v>1</v>
      </c>
      <c r="BW98" s="1" t="s">
        <v>152</v>
      </c>
      <c r="BX98" s="1">
        <v>2</v>
      </c>
      <c r="BY98" s="1" t="s">
        <v>152</v>
      </c>
      <c r="BZ98" s="1">
        <v>2</v>
      </c>
      <c r="CA98" s="1" t="s">
        <v>152</v>
      </c>
      <c r="CB98" s="1">
        <v>5</v>
      </c>
      <c r="CC98" s="1" t="s">
        <v>158</v>
      </c>
      <c r="CD98" s="1">
        <v>1</v>
      </c>
      <c r="CE98" s="1">
        <v>6</v>
      </c>
      <c r="CF98" s="1" t="s">
        <v>167</v>
      </c>
      <c r="CG98" s="1">
        <v>2</v>
      </c>
      <c r="CJ98" s="1" t="s">
        <v>152</v>
      </c>
      <c r="CL98" s="1" t="s">
        <v>152</v>
      </c>
      <c r="CN98" s="1" t="s">
        <v>152</v>
      </c>
      <c r="CP98" s="1" t="s">
        <v>152</v>
      </c>
      <c r="CR98" s="1" t="s">
        <v>152</v>
      </c>
      <c r="DL98" s="1" t="s">
        <v>152</v>
      </c>
      <c r="DN98" s="1" t="s">
        <v>152</v>
      </c>
      <c r="DX98" s="1" t="s">
        <v>152</v>
      </c>
      <c r="DZ98" s="1" t="s">
        <v>152</v>
      </c>
      <c r="EA98" s="1">
        <v>2</v>
      </c>
      <c r="EB98" s="1">
        <v>1</v>
      </c>
      <c r="ED98" s="1">
        <v>3</v>
      </c>
      <c r="EG98" s="1">
        <v>6</v>
      </c>
      <c r="EJ98" s="1">
        <v>1</v>
      </c>
      <c r="EK98" s="1">
        <v>2</v>
      </c>
      <c r="EQ98" s="1" t="s">
        <v>152</v>
      </c>
      <c r="ER98" s="1">
        <v>1</v>
      </c>
      <c r="ES98" s="1">
        <v>3</v>
      </c>
      <c r="ET98" s="1" t="s">
        <v>152</v>
      </c>
      <c r="EU98" s="1" t="s">
        <v>152</v>
      </c>
    </row>
    <row r="99" spans="1:151">
      <c r="A99" s="2">
        <v>42360</v>
      </c>
      <c r="B99" s="1">
        <v>404007</v>
      </c>
      <c r="C99" s="1" t="str">
        <f t="shared" si="1"/>
        <v>404</v>
      </c>
      <c r="D99" s="1" t="s">
        <v>260</v>
      </c>
      <c r="E99" s="6">
        <v>1</v>
      </c>
      <c r="F99" s="1" t="s">
        <v>267</v>
      </c>
      <c r="G99" s="1">
        <v>40</v>
      </c>
      <c r="H99" s="1">
        <v>1</v>
      </c>
      <c r="I99" s="1">
        <v>2</v>
      </c>
      <c r="J99" s="1">
        <v>1</v>
      </c>
      <c r="K99" s="1">
        <v>1</v>
      </c>
      <c r="N99" s="1">
        <v>1</v>
      </c>
      <c r="S99" s="1">
        <v>3</v>
      </c>
      <c r="T99" s="1">
        <v>3</v>
      </c>
      <c r="U99" s="1">
        <v>3</v>
      </c>
      <c r="V99" s="1">
        <v>1</v>
      </c>
      <c r="AA99" s="1">
        <v>5</v>
      </c>
      <c r="AF99" s="1" t="s">
        <v>152</v>
      </c>
      <c r="AM99" s="1">
        <v>7</v>
      </c>
      <c r="AO99" s="1" t="s">
        <v>152</v>
      </c>
      <c r="AP99" s="1">
        <v>1</v>
      </c>
      <c r="AQ99" s="1">
        <v>2</v>
      </c>
      <c r="AR99" s="1">
        <v>2</v>
      </c>
      <c r="AS99" s="1">
        <v>1</v>
      </c>
      <c r="AT99" s="1">
        <v>2</v>
      </c>
      <c r="AU99" s="1">
        <v>3</v>
      </c>
      <c r="BB99" s="1">
        <v>6</v>
      </c>
      <c r="BC99" s="1" t="s">
        <v>166</v>
      </c>
      <c r="BD99" s="1">
        <v>1</v>
      </c>
      <c r="BE99" s="1">
        <v>2</v>
      </c>
      <c r="BF99" s="1" t="s">
        <v>152</v>
      </c>
      <c r="BG99" s="1">
        <v>1</v>
      </c>
      <c r="BK99" s="1">
        <v>4</v>
      </c>
      <c r="BL99" s="1">
        <v>5</v>
      </c>
      <c r="BM99" s="1" t="s">
        <v>152</v>
      </c>
      <c r="BN99" s="1">
        <v>1</v>
      </c>
      <c r="BO99" s="1" t="s">
        <v>152</v>
      </c>
      <c r="BP99" s="1">
        <v>1</v>
      </c>
      <c r="BQ99" s="1">
        <v>2</v>
      </c>
      <c r="BS99" s="1" t="s">
        <v>152</v>
      </c>
      <c r="BT99" s="1">
        <v>1</v>
      </c>
      <c r="BU99" s="1" t="s">
        <v>152</v>
      </c>
      <c r="BV99" s="1">
        <v>1</v>
      </c>
      <c r="BW99" s="1" t="s">
        <v>152</v>
      </c>
      <c r="BX99" s="1">
        <v>1</v>
      </c>
      <c r="BY99" s="1" t="s">
        <v>152</v>
      </c>
      <c r="BZ99" s="1">
        <v>3</v>
      </c>
      <c r="CA99" s="1" t="s">
        <v>152</v>
      </c>
      <c r="CB99" s="1">
        <v>2</v>
      </c>
      <c r="CC99" s="1" t="s">
        <v>152</v>
      </c>
      <c r="CD99" s="1">
        <v>1</v>
      </c>
      <c r="CE99" s="1">
        <v>1</v>
      </c>
      <c r="CF99" s="1" t="s">
        <v>152</v>
      </c>
      <c r="CG99" s="1">
        <v>2</v>
      </c>
      <c r="CJ99" s="1" t="s">
        <v>152</v>
      </c>
      <c r="CL99" s="1" t="s">
        <v>152</v>
      </c>
      <c r="CN99" s="1" t="s">
        <v>152</v>
      </c>
      <c r="CP99" s="1" t="s">
        <v>152</v>
      </c>
      <c r="CR99" s="1" t="s">
        <v>152</v>
      </c>
      <c r="DL99" s="1" t="s">
        <v>152</v>
      </c>
      <c r="DN99" s="1" t="s">
        <v>152</v>
      </c>
      <c r="DX99" s="1" t="s">
        <v>152</v>
      </c>
      <c r="DZ99" s="1" t="s">
        <v>152</v>
      </c>
      <c r="EA99" s="1">
        <v>1</v>
      </c>
      <c r="EB99" s="1">
        <v>1</v>
      </c>
      <c r="EG99" s="1">
        <v>6</v>
      </c>
      <c r="EJ99" s="1">
        <v>1</v>
      </c>
      <c r="EQ99" s="1" t="s">
        <v>152</v>
      </c>
      <c r="ER99" s="1">
        <v>1</v>
      </c>
      <c r="ES99" s="1">
        <v>3</v>
      </c>
      <c r="ET99" s="1" t="s">
        <v>152</v>
      </c>
      <c r="EU99" s="1" t="s">
        <v>152</v>
      </c>
    </row>
    <row r="100" spans="1:151">
      <c r="A100" s="2">
        <v>42360</v>
      </c>
      <c r="B100" s="1">
        <v>404008</v>
      </c>
      <c r="C100" s="1" t="str">
        <f t="shared" si="1"/>
        <v>404</v>
      </c>
      <c r="D100" s="1" t="s">
        <v>260</v>
      </c>
      <c r="E100" s="6">
        <v>1</v>
      </c>
      <c r="F100" s="1" t="s">
        <v>268</v>
      </c>
      <c r="G100" s="1">
        <v>53</v>
      </c>
      <c r="H100" s="1">
        <v>1</v>
      </c>
      <c r="I100" s="1">
        <v>2</v>
      </c>
      <c r="J100" s="1">
        <v>1</v>
      </c>
      <c r="K100" s="1">
        <v>1</v>
      </c>
      <c r="N100" s="1">
        <v>1</v>
      </c>
      <c r="O100" s="1">
        <v>1</v>
      </c>
      <c r="S100" s="1">
        <v>4</v>
      </c>
      <c r="T100" s="1">
        <v>3</v>
      </c>
      <c r="U100" s="1">
        <v>2</v>
      </c>
      <c r="V100" s="1">
        <v>1</v>
      </c>
      <c r="AC100" s="1">
        <v>7</v>
      </c>
      <c r="AF100" s="1" t="s">
        <v>152</v>
      </c>
      <c r="AM100" s="1">
        <v>7</v>
      </c>
      <c r="AO100" s="1" t="s">
        <v>152</v>
      </c>
      <c r="AP100" s="1">
        <v>1</v>
      </c>
      <c r="AQ100" s="1">
        <v>1</v>
      </c>
      <c r="AR100" s="1">
        <v>2</v>
      </c>
      <c r="AS100" s="1">
        <v>1</v>
      </c>
      <c r="AT100" s="1">
        <v>2</v>
      </c>
      <c r="AU100" s="1">
        <v>3</v>
      </c>
      <c r="AZ100" s="1">
        <v>8</v>
      </c>
      <c r="BB100" s="1">
        <v>6</v>
      </c>
      <c r="BC100" s="1" t="s">
        <v>153</v>
      </c>
      <c r="BD100" s="1">
        <v>1</v>
      </c>
      <c r="BE100" s="1">
        <v>2</v>
      </c>
      <c r="BF100" s="1" t="s">
        <v>152</v>
      </c>
      <c r="BG100" s="1">
        <v>2</v>
      </c>
      <c r="BM100" s="1" t="s">
        <v>152</v>
      </c>
      <c r="BO100" s="1" t="s">
        <v>152</v>
      </c>
      <c r="BP100" s="1">
        <v>1</v>
      </c>
      <c r="BQ100" s="1">
        <v>1</v>
      </c>
      <c r="BR100" s="1">
        <v>1</v>
      </c>
      <c r="BS100" s="1" t="s">
        <v>152</v>
      </c>
      <c r="BT100" s="1">
        <v>1</v>
      </c>
      <c r="BU100" s="1" t="s">
        <v>152</v>
      </c>
      <c r="BV100" s="1">
        <v>4</v>
      </c>
      <c r="BW100" s="1" t="s">
        <v>153</v>
      </c>
      <c r="BX100" s="1">
        <v>1</v>
      </c>
      <c r="BY100" s="1" t="s">
        <v>152</v>
      </c>
      <c r="BZ100" s="1">
        <v>3</v>
      </c>
      <c r="CA100" s="1" t="s">
        <v>152</v>
      </c>
      <c r="CB100" s="1">
        <v>5</v>
      </c>
      <c r="CC100" s="1" t="s">
        <v>158</v>
      </c>
      <c r="CD100" s="1">
        <v>1</v>
      </c>
      <c r="CE100" s="1">
        <v>1</v>
      </c>
      <c r="CF100" s="1" t="s">
        <v>152</v>
      </c>
      <c r="CG100" s="1">
        <v>1</v>
      </c>
      <c r="CH100" s="1">
        <v>1</v>
      </c>
      <c r="CI100" s="1">
        <v>1</v>
      </c>
      <c r="CJ100" s="1" t="s">
        <v>152</v>
      </c>
      <c r="CK100" s="1">
        <v>1</v>
      </c>
      <c r="CL100" s="1" t="s">
        <v>152</v>
      </c>
      <c r="CM100" s="1">
        <v>1</v>
      </c>
      <c r="CN100" s="1" t="s">
        <v>152</v>
      </c>
      <c r="CO100" s="1">
        <v>1</v>
      </c>
      <c r="CP100" s="1" t="s">
        <v>152</v>
      </c>
      <c r="CQ100" s="1">
        <v>4</v>
      </c>
      <c r="CR100" s="1" t="s">
        <v>153</v>
      </c>
      <c r="CS100" s="1">
        <v>1</v>
      </c>
      <c r="CU100" s="1">
        <v>3</v>
      </c>
      <c r="CX100" s="1">
        <v>6</v>
      </c>
      <c r="DA100" s="1">
        <v>1</v>
      </c>
      <c r="DB100" s="1">
        <v>1</v>
      </c>
      <c r="DC100" s="1">
        <v>1</v>
      </c>
      <c r="DE100" s="1">
        <v>3</v>
      </c>
      <c r="DH100" s="1">
        <v>6</v>
      </c>
      <c r="DL100" s="1" t="s">
        <v>152</v>
      </c>
      <c r="DN100" s="1" t="s">
        <v>152</v>
      </c>
      <c r="DX100" s="1" t="s">
        <v>152</v>
      </c>
      <c r="DZ100" s="1" t="s">
        <v>152</v>
      </c>
      <c r="EQ100" s="1" t="s">
        <v>152</v>
      </c>
      <c r="ET100" s="1" t="s">
        <v>152</v>
      </c>
      <c r="EU100" s="1" t="s">
        <v>152</v>
      </c>
    </row>
    <row r="101" spans="1:151">
      <c r="A101" s="2">
        <v>42360</v>
      </c>
      <c r="B101" s="1">
        <v>404009</v>
      </c>
      <c r="C101" s="1" t="str">
        <f t="shared" si="1"/>
        <v>404</v>
      </c>
      <c r="D101" s="1" t="s">
        <v>260</v>
      </c>
      <c r="E101" s="6">
        <v>1</v>
      </c>
      <c r="F101" s="1" t="s">
        <v>269</v>
      </c>
      <c r="G101" s="1">
        <v>58</v>
      </c>
      <c r="H101" s="1">
        <v>1</v>
      </c>
      <c r="I101" s="1">
        <v>2</v>
      </c>
      <c r="J101" s="1">
        <v>1</v>
      </c>
      <c r="K101" s="1">
        <v>1</v>
      </c>
      <c r="N101" s="1">
        <v>1</v>
      </c>
      <c r="S101" s="1">
        <v>3</v>
      </c>
      <c r="T101" s="1">
        <v>3</v>
      </c>
      <c r="U101" s="1">
        <v>2</v>
      </c>
      <c r="V101" s="1">
        <v>1</v>
      </c>
      <c r="AC101" s="1">
        <v>7</v>
      </c>
      <c r="AF101" s="1" t="s">
        <v>152</v>
      </c>
      <c r="AM101" s="1">
        <v>7</v>
      </c>
      <c r="AO101" s="1" t="s">
        <v>152</v>
      </c>
      <c r="AP101" s="1">
        <v>1</v>
      </c>
      <c r="AQ101" s="1">
        <v>1</v>
      </c>
      <c r="AR101" s="1">
        <v>2</v>
      </c>
      <c r="AS101" s="1">
        <v>1</v>
      </c>
      <c r="AT101" s="1">
        <v>2</v>
      </c>
      <c r="AU101" s="1">
        <v>3</v>
      </c>
      <c r="BB101" s="1">
        <v>1</v>
      </c>
      <c r="BC101" s="1" t="s">
        <v>152</v>
      </c>
      <c r="BD101" s="1">
        <v>1</v>
      </c>
      <c r="BE101" s="1">
        <v>2</v>
      </c>
      <c r="BF101" s="1" t="s">
        <v>152</v>
      </c>
      <c r="BG101" s="1">
        <v>2</v>
      </c>
      <c r="BM101" s="1" t="s">
        <v>152</v>
      </c>
      <c r="BO101" s="1" t="s">
        <v>152</v>
      </c>
      <c r="BP101" s="1">
        <v>2</v>
      </c>
      <c r="BS101" s="1" t="s">
        <v>152</v>
      </c>
      <c r="BT101" s="1">
        <v>1</v>
      </c>
      <c r="BU101" s="1" t="s">
        <v>152</v>
      </c>
      <c r="BV101" s="1">
        <v>4</v>
      </c>
      <c r="BW101" s="1" t="s">
        <v>152</v>
      </c>
      <c r="BX101" s="1">
        <v>1</v>
      </c>
      <c r="BY101" s="1" t="s">
        <v>152</v>
      </c>
      <c r="BZ101" s="1">
        <v>3</v>
      </c>
      <c r="CA101" s="1" t="s">
        <v>152</v>
      </c>
      <c r="CB101" s="1">
        <v>2</v>
      </c>
      <c r="CC101" s="1" t="s">
        <v>152</v>
      </c>
      <c r="CD101" s="1">
        <v>1</v>
      </c>
      <c r="CE101" s="1">
        <v>4</v>
      </c>
      <c r="CF101" s="1" t="s">
        <v>153</v>
      </c>
      <c r="CG101" s="1">
        <v>1</v>
      </c>
      <c r="CH101" s="1">
        <v>3</v>
      </c>
      <c r="CI101" s="1">
        <v>1</v>
      </c>
      <c r="CJ101" s="1" t="s">
        <v>152</v>
      </c>
      <c r="CK101" s="1">
        <v>1</v>
      </c>
      <c r="CL101" s="1" t="s">
        <v>152</v>
      </c>
      <c r="CM101" s="1">
        <v>1</v>
      </c>
      <c r="CN101" s="1" t="s">
        <v>152</v>
      </c>
      <c r="CO101" s="1">
        <v>4</v>
      </c>
      <c r="CP101" s="1" t="s">
        <v>155</v>
      </c>
      <c r="CQ101" s="1">
        <v>4</v>
      </c>
      <c r="CR101" s="1" t="s">
        <v>270</v>
      </c>
      <c r="CS101" s="1">
        <v>1</v>
      </c>
      <c r="CX101" s="1">
        <v>6</v>
      </c>
      <c r="DA101" s="1">
        <v>1</v>
      </c>
      <c r="DB101" s="1">
        <v>1</v>
      </c>
      <c r="DC101" s="1">
        <v>1</v>
      </c>
      <c r="DH101" s="1">
        <v>6</v>
      </c>
      <c r="DL101" s="1" t="s">
        <v>152</v>
      </c>
      <c r="DN101" s="1" t="s">
        <v>152</v>
      </c>
      <c r="DX101" s="1" t="s">
        <v>152</v>
      </c>
      <c r="DZ101" s="1" t="s">
        <v>152</v>
      </c>
      <c r="EQ101" s="1" t="s">
        <v>152</v>
      </c>
      <c r="ET101" s="1" t="s">
        <v>152</v>
      </c>
      <c r="EU101" s="1" t="s">
        <v>152</v>
      </c>
    </row>
    <row r="102" spans="1:151">
      <c r="A102" s="2">
        <v>42360</v>
      </c>
      <c r="B102" s="1">
        <v>404010</v>
      </c>
      <c r="C102" s="1" t="str">
        <f t="shared" si="1"/>
        <v>404</v>
      </c>
      <c r="D102" s="1" t="s">
        <v>260</v>
      </c>
      <c r="E102" s="6">
        <v>1</v>
      </c>
      <c r="F102" s="1" t="s">
        <v>271</v>
      </c>
      <c r="G102" s="1">
        <v>45</v>
      </c>
      <c r="H102" s="1">
        <v>1</v>
      </c>
      <c r="I102" s="1">
        <v>2</v>
      </c>
      <c r="J102" s="1">
        <v>1</v>
      </c>
      <c r="K102" s="1">
        <v>1</v>
      </c>
      <c r="N102" s="1">
        <v>1</v>
      </c>
      <c r="S102" s="1">
        <v>3</v>
      </c>
      <c r="T102" s="1">
        <v>3</v>
      </c>
      <c r="U102" s="1">
        <v>2</v>
      </c>
      <c r="V102" s="1">
        <v>2</v>
      </c>
      <c r="W102" s="1">
        <v>1</v>
      </c>
      <c r="AF102" s="1" t="s">
        <v>152</v>
      </c>
      <c r="AM102" s="1">
        <v>7</v>
      </c>
      <c r="AO102" s="1" t="s">
        <v>152</v>
      </c>
      <c r="AP102" s="1">
        <v>1</v>
      </c>
      <c r="AQ102" s="1">
        <v>2</v>
      </c>
      <c r="AR102" s="1">
        <v>2</v>
      </c>
      <c r="AS102" s="1">
        <v>1</v>
      </c>
      <c r="AT102" s="1">
        <v>2</v>
      </c>
      <c r="AU102" s="1">
        <v>3</v>
      </c>
      <c r="BB102" s="1">
        <v>2</v>
      </c>
      <c r="BC102" s="1" t="s">
        <v>152</v>
      </c>
      <c r="BD102" s="1">
        <v>1</v>
      </c>
      <c r="BE102" s="1">
        <v>2</v>
      </c>
      <c r="BF102" s="1" t="s">
        <v>152</v>
      </c>
      <c r="BG102" s="1">
        <v>1</v>
      </c>
      <c r="BI102" s="1">
        <v>2</v>
      </c>
      <c r="BK102" s="1">
        <v>4</v>
      </c>
      <c r="BM102" s="1" t="s">
        <v>152</v>
      </c>
      <c r="BN102" s="1">
        <v>1</v>
      </c>
      <c r="BO102" s="1" t="s">
        <v>152</v>
      </c>
      <c r="BP102" s="1">
        <v>2</v>
      </c>
      <c r="BS102" s="1" t="s">
        <v>152</v>
      </c>
      <c r="BT102" s="1">
        <v>1</v>
      </c>
      <c r="BU102" s="1" t="s">
        <v>152</v>
      </c>
      <c r="BV102" s="1">
        <v>4</v>
      </c>
      <c r="BW102" s="1" t="s">
        <v>153</v>
      </c>
      <c r="BX102" s="1">
        <v>1</v>
      </c>
      <c r="BY102" s="1" t="s">
        <v>152</v>
      </c>
      <c r="BZ102" s="1">
        <v>3</v>
      </c>
      <c r="CA102" s="1" t="s">
        <v>152</v>
      </c>
      <c r="CB102" s="1">
        <v>2</v>
      </c>
      <c r="CC102" s="1" t="s">
        <v>152</v>
      </c>
      <c r="CD102" s="1">
        <v>1</v>
      </c>
      <c r="CE102" s="1">
        <v>1</v>
      </c>
      <c r="CF102" s="1" t="s">
        <v>152</v>
      </c>
      <c r="CG102" s="1">
        <v>1</v>
      </c>
      <c r="CH102" s="1">
        <v>1</v>
      </c>
      <c r="CI102" s="1">
        <v>1</v>
      </c>
      <c r="CJ102" s="1" t="s">
        <v>152</v>
      </c>
      <c r="CK102" s="1">
        <v>1</v>
      </c>
      <c r="CL102" s="1" t="s">
        <v>152</v>
      </c>
      <c r="CM102" s="1">
        <v>1</v>
      </c>
      <c r="CN102" s="1" t="s">
        <v>152</v>
      </c>
      <c r="CO102" s="1">
        <v>1</v>
      </c>
      <c r="CP102" s="1" t="s">
        <v>152</v>
      </c>
      <c r="CQ102" s="1">
        <v>4</v>
      </c>
      <c r="CR102" s="1" t="s">
        <v>153</v>
      </c>
      <c r="CS102" s="1">
        <v>1</v>
      </c>
      <c r="CX102" s="1">
        <v>6</v>
      </c>
      <c r="DA102" s="1">
        <v>1</v>
      </c>
      <c r="DB102" s="1">
        <v>1</v>
      </c>
      <c r="DC102" s="1">
        <v>1</v>
      </c>
      <c r="DH102" s="1">
        <v>6</v>
      </c>
      <c r="DL102" s="1" t="s">
        <v>152</v>
      </c>
      <c r="DN102" s="1" t="s">
        <v>152</v>
      </c>
      <c r="DX102" s="1" t="s">
        <v>152</v>
      </c>
      <c r="DZ102" s="1" t="s">
        <v>152</v>
      </c>
      <c r="EQ102" s="1" t="s">
        <v>152</v>
      </c>
      <c r="ET102" s="1" t="s">
        <v>152</v>
      </c>
      <c r="EU102" s="1" t="s">
        <v>152</v>
      </c>
    </row>
    <row r="103" spans="1:151">
      <c r="A103" s="2">
        <v>42360</v>
      </c>
      <c r="B103" s="1">
        <v>404011</v>
      </c>
      <c r="C103" s="1" t="str">
        <f t="shared" si="1"/>
        <v>404</v>
      </c>
      <c r="D103" s="1" t="s">
        <v>260</v>
      </c>
      <c r="E103" s="6">
        <v>1</v>
      </c>
      <c r="F103" s="1" t="s">
        <v>272</v>
      </c>
      <c r="G103" s="1">
        <v>57</v>
      </c>
      <c r="H103" s="1">
        <v>1</v>
      </c>
      <c r="I103" s="1">
        <v>2</v>
      </c>
      <c r="J103" s="1">
        <v>1</v>
      </c>
      <c r="K103" s="1">
        <v>1</v>
      </c>
      <c r="L103" s="1">
        <v>2</v>
      </c>
      <c r="M103" s="1">
        <v>2</v>
      </c>
      <c r="P103" s="1">
        <v>2</v>
      </c>
      <c r="S103" s="1">
        <v>8</v>
      </c>
      <c r="T103" s="1">
        <v>2</v>
      </c>
      <c r="U103" s="1">
        <v>2</v>
      </c>
      <c r="V103" s="1">
        <v>1</v>
      </c>
      <c r="AC103" s="1">
        <v>7</v>
      </c>
      <c r="AF103" s="1" t="s">
        <v>152</v>
      </c>
      <c r="AM103" s="1">
        <v>7</v>
      </c>
      <c r="AO103" s="1" t="s">
        <v>152</v>
      </c>
      <c r="AP103" s="1">
        <v>1</v>
      </c>
      <c r="AQ103" s="1">
        <v>2</v>
      </c>
      <c r="AR103" s="1">
        <v>2</v>
      </c>
      <c r="AS103" s="1">
        <v>1</v>
      </c>
      <c r="AT103" s="1">
        <v>2</v>
      </c>
      <c r="AU103" s="1">
        <v>3</v>
      </c>
      <c r="BB103" s="1">
        <v>6</v>
      </c>
      <c r="BC103" s="1" t="s">
        <v>153</v>
      </c>
      <c r="BD103" s="1">
        <v>1</v>
      </c>
      <c r="BE103" s="1">
        <v>2</v>
      </c>
      <c r="BF103" s="1" t="s">
        <v>152</v>
      </c>
      <c r="BG103" s="1">
        <v>1</v>
      </c>
      <c r="BH103" s="1">
        <v>1</v>
      </c>
      <c r="BM103" s="1" t="s">
        <v>152</v>
      </c>
      <c r="BN103" s="1">
        <v>1</v>
      </c>
      <c r="BO103" s="1" t="s">
        <v>152</v>
      </c>
      <c r="BP103" s="1">
        <v>2</v>
      </c>
      <c r="BS103" s="1" t="s">
        <v>152</v>
      </c>
      <c r="BT103" s="1">
        <v>1</v>
      </c>
      <c r="BU103" s="1" t="s">
        <v>152</v>
      </c>
      <c r="BV103" s="1">
        <v>7</v>
      </c>
      <c r="BW103" s="1" t="s">
        <v>152</v>
      </c>
      <c r="BX103" s="1">
        <v>1</v>
      </c>
      <c r="BY103" s="1" t="s">
        <v>152</v>
      </c>
      <c r="BZ103" s="1">
        <v>3</v>
      </c>
      <c r="CA103" s="1" t="s">
        <v>152</v>
      </c>
      <c r="CB103" s="1">
        <v>5</v>
      </c>
      <c r="CC103" s="1" t="s">
        <v>154</v>
      </c>
      <c r="CD103" s="1">
        <v>1</v>
      </c>
      <c r="CE103" s="1">
        <v>1</v>
      </c>
      <c r="CF103" s="1" t="s">
        <v>152</v>
      </c>
      <c r="CG103" s="1">
        <v>1</v>
      </c>
      <c r="CH103" s="1">
        <v>3</v>
      </c>
      <c r="CI103" s="1">
        <v>1</v>
      </c>
      <c r="CJ103" s="1" t="s">
        <v>152</v>
      </c>
      <c r="CK103" s="1">
        <v>1</v>
      </c>
      <c r="CL103" s="1" t="s">
        <v>152</v>
      </c>
      <c r="CM103" s="1">
        <v>1</v>
      </c>
      <c r="CN103" s="1" t="s">
        <v>152</v>
      </c>
      <c r="CO103" s="1">
        <v>1</v>
      </c>
      <c r="CP103" s="1" t="s">
        <v>152</v>
      </c>
      <c r="CQ103" s="1">
        <v>4</v>
      </c>
      <c r="CR103" s="1" t="s">
        <v>155</v>
      </c>
      <c r="CS103" s="1">
        <v>1</v>
      </c>
      <c r="CT103" s="1">
        <v>2</v>
      </c>
      <c r="CX103" s="1">
        <v>6</v>
      </c>
      <c r="DA103" s="1">
        <v>1</v>
      </c>
      <c r="DB103" s="1">
        <v>1</v>
      </c>
      <c r="DC103" s="1">
        <v>1</v>
      </c>
      <c r="DD103" s="1">
        <v>2</v>
      </c>
      <c r="DH103" s="1">
        <v>6</v>
      </c>
      <c r="DL103" s="1" t="s">
        <v>152</v>
      </c>
      <c r="DN103" s="1" t="s">
        <v>152</v>
      </c>
      <c r="DX103" s="1" t="s">
        <v>152</v>
      </c>
      <c r="DZ103" s="1" t="s">
        <v>152</v>
      </c>
      <c r="EQ103" s="1" t="s">
        <v>152</v>
      </c>
      <c r="ET103" s="1" t="s">
        <v>152</v>
      </c>
      <c r="EU103" s="1" t="s">
        <v>152</v>
      </c>
    </row>
    <row r="104" spans="1:151">
      <c r="A104" s="2">
        <v>42360</v>
      </c>
      <c r="B104" s="1">
        <v>404012</v>
      </c>
      <c r="C104" s="1" t="str">
        <f t="shared" si="1"/>
        <v>404</v>
      </c>
      <c r="D104" s="1" t="s">
        <v>260</v>
      </c>
      <c r="E104" s="6">
        <v>1</v>
      </c>
      <c r="F104" s="1" t="s">
        <v>273</v>
      </c>
      <c r="G104" s="1">
        <v>67</v>
      </c>
      <c r="H104" s="1">
        <v>1</v>
      </c>
      <c r="I104" s="1">
        <v>2</v>
      </c>
      <c r="K104" s="1">
        <v>1</v>
      </c>
      <c r="P104" s="1">
        <v>2</v>
      </c>
      <c r="Q104" s="1">
        <v>1</v>
      </c>
      <c r="R104" s="1">
        <v>1</v>
      </c>
      <c r="S104" s="1">
        <v>5</v>
      </c>
      <c r="T104" s="1">
        <v>7</v>
      </c>
      <c r="U104" s="1">
        <v>2</v>
      </c>
      <c r="V104" s="1">
        <v>2</v>
      </c>
      <c r="AD104" s="1">
        <v>8</v>
      </c>
      <c r="AF104" s="1" t="s">
        <v>152</v>
      </c>
      <c r="AN104" s="1">
        <v>99</v>
      </c>
      <c r="AO104" s="1" t="s">
        <v>229</v>
      </c>
      <c r="AP104" s="1">
        <v>1</v>
      </c>
      <c r="AQ104" s="1">
        <v>2</v>
      </c>
      <c r="AR104" s="1">
        <v>1</v>
      </c>
      <c r="AT104" s="1">
        <v>2</v>
      </c>
      <c r="BB104" s="1">
        <v>6</v>
      </c>
      <c r="BC104" s="1" t="s">
        <v>153</v>
      </c>
      <c r="BD104" s="1">
        <v>1</v>
      </c>
      <c r="BE104" s="1">
        <v>2</v>
      </c>
      <c r="BF104" s="1" t="s">
        <v>152</v>
      </c>
      <c r="BG104" s="1">
        <v>2</v>
      </c>
      <c r="BM104" s="1" t="s">
        <v>152</v>
      </c>
      <c r="BO104" s="1" t="s">
        <v>152</v>
      </c>
      <c r="BP104" s="1">
        <v>2</v>
      </c>
      <c r="BS104" s="1" t="s">
        <v>152</v>
      </c>
      <c r="BT104" s="1">
        <v>5</v>
      </c>
      <c r="BU104" s="1" t="s">
        <v>153</v>
      </c>
      <c r="BV104" s="1">
        <v>7</v>
      </c>
      <c r="BW104" s="1" t="s">
        <v>152</v>
      </c>
      <c r="BX104" s="1">
        <v>2</v>
      </c>
      <c r="BY104" s="1" t="s">
        <v>152</v>
      </c>
      <c r="BZ104" s="1">
        <v>2</v>
      </c>
      <c r="CA104" s="1" t="s">
        <v>152</v>
      </c>
      <c r="CB104" s="1">
        <v>2</v>
      </c>
      <c r="CC104" s="1" t="s">
        <v>152</v>
      </c>
      <c r="CD104" s="1">
        <v>1</v>
      </c>
      <c r="CE104" s="1">
        <v>6</v>
      </c>
      <c r="CF104" s="1" t="s">
        <v>183</v>
      </c>
      <c r="CG104" s="1">
        <v>1</v>
      </c>
      <c r="CH104" s="1">
        <v>1</v>
      </c>
      <c r="CI104" s="1">
        <v>5</v>
      </c>
      <c r="CJ104" s="1" t="s">
        <v>183</v>
      </c>
      <c r="CK104" s="1">
        <v>2</v>
      </c>
      <c r="CL104" s="1" t="s">
        <v>152</v>
      </c>
      <c r="CM104" s="1">
        <v>6</v>
      </c>
      <c r="CN104" s="1" t="s">
        <v>183</v>
      </c>
      <c r="CO104" s="1">
        <v>6</v>
      </c>
      <c r="CP104" s="1" t="s">
        <v>183</v>
      </c>
      <c r="CQ104" s="1">
        <v>5</v>
      </c>
      <c r="CR104" s="1" t="s">
        <v>183</v>
      </c>
      <c r="CS104" s="1">
        <v>1</v>
      </c>
      <c r="CU104" s="1">
        <v>3</v>
      </c>
      <c r="CX104" s="1">
        <v>6</v>
      </c>
      <c r="DA104" s="1">
        <v>1</v>
      </c>
      <c r="DB104" s="1">
        <v>1</v>
      </c>
      <c r="DC104" s="1">
        <v>1</v>
      </c>
      <c r="DE104" s="1">
        <v>3</v>
      </c>
      <c r="DH104" s="1">
        <v>6</v>
      </c>
      <c r="DI104" s="1">
        <v>7</v>
      </c>
      <c r="DL104" s="1" t="s">
        <v>152</v>
      </c>
      <c r="DN104" s="1" t="s">
        <v>152</v>
      </c>
      <c r="DX104" s="1" t="s">
        <v>152</v>
      </c>
      <c r="DZ104" s="1" t="s">
        <v>152</v>
      </c>
      <c r="EQ104" s="1" t="s">
        <v>152</v>
      </c>
      <c r="ET104" s="1" t="s">
        <v>152</v>
      </c>
      <c r="EU104" s="1" t="s">
        <v>152</v>
      </c>
    </row>
    <row r="105" spans="1:151">
      <c r="A105" s="2">
        <v>42360</v>
      </c>
      <c r="B105" s="1">
        <v>404013</v>
      </c>
      <c r="C105" s="1" t="str">
        <f t="shared" si="1"/>
        <v>404</v>
      </c>
      <c r="D105" s="1" t="s">
        <v>260</v>
      </c>
      <c r="E105" s="6">
        <v>1</v>
      </c>
      <c r="F105" s="1" t="s">
        <v>274</v>
      </c>
      <c r="G105" s="1">
        <v>55</v>
      </c>
      <c r="H105" s="1">
        <v>1</v>
      </c>
      <c r="I105" s="1">
        <v>2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P105" s="1">
        <v>1</v>
      </c>
      <c r="S105" s="1">
        <v>6</v>
      </c>
      <c r="T105" s="1">
        <v>3</v>
      </c>
      <c r="U105" s="1">
        <v>2</v>
      </c>
      <c r="V105" s="1">
        <v>1</v>
      </c>
      <c r="AC105" s="1">
        <v>7</v>
      </c>
      <c r="AF105" s="1" t="s">
        <v>152</v>
      </c>
      <c r="AM105" s="1">
        <v>7</v>
      </c>
      <c r="AO105" s="1" t="s">
        <v>152</v>
      </c>
      <c r="AP105" s="1">
        <v>1</v>
      </c>
      <c r="AQ105" s="1">
        <v>2</v>
      </c>
      <c r="AR105" s="1">
        <v>3</v>
      </c>
      <c r="AS105" s="1">
        <v>1</v>
      </c>
      <c r="AT105" s="1">
        <v>2</v>
      </c>
      <c r="AU105" s="1">
        <v>3</v>
      </c>
      <c r="AV105" s="1">
        <v>4</v>
      </c>
      <c r="AW105" s="1">
        <v>5</v>
      </c>
      <c r="AZ105" s="1">
        <v>8</v>
      </c>
      <c r="BB105" s="1">
        <v>6</v>
      </c>
      <c r="BC105" s="1" t="s">
        <v>166</v>
      </c>
      <c r="BD105" s="1">
        <v>1</v>
      </c>
      <c r="BE105" s="1">
        <v>2</v>
      </c>
      <c r="BF105" s="1" t="s">
        <v>152</v>
      </c>
      <c r="BG105" s="1">
        <v>1</v>
      </c>
      <c r="BH105" s="1">
        <v>1</v>
      </c>
      <c r="BI105" s="1">
        <v>2</v>
      </c>
      <c r="BM105" s="1" t="s">
        <v>152</v>
      </c>
      <c r="BN105" s="1">
        <v>1</v>
      </c>
      <c r="BO105" s="1" t="s">
        <v>152</v>
      </c>
      <c r="BP105" s="1">
        <v>2</v>
      </c>
      <c r="BS105" s="1" t="s">
        <v>152</v>
      </c>
      <c r="BT105" s="1">
        <v>4</v>
      </c>
      <c r="BU105" s="1" t="s">
        <v>153</v>
      </c>
      <c r="BV105" s="1">
        <v>1</v>
      </c>
      <c r="BW105" s="1" t="s">
        <v>152</v>
      </c>
      <c r="BX105" s="1">
        <v>1</v>
      </c>
      <c r="BY105" s="1" t="s">
        <v>152</v>
      </c>
      <c r="BZ105" s="1">
        <v>3</v>
      </c>
      <c r="CA105" s="1" t="s">
        <v>152</v>
      </c>
      <c r="CB105" s="1">
        <v>5</v>
      </c>
      <c r="CC105" s="1" t="s">
        <v>154</v>
      </c>
      <c r="CD105" s="1">
        <v>1</v>
      </c>
      <c r="CE105" s="1">
        <v>4</v>
      </c>
      <c r="CF105" s="1" t="s">
        <v>153</v>
      </c>
      <c r="CG105" s="1">
        <v>1</v>
      </c>
      <c r="CH105" s="1">
        <v>1</v>
      </c>
      <c r="CI105" s="1">
        <v>4</v>
      </c>
      <c r="CJ105" s="1" t="s">
        <v>153</v>
      </c>
      <c r="CK105" s="1">
        <v>4</v>
      </c>
      <c r="CL105" s="1" t="s">
        <v>153</v>
      </c>
      <c r="CM105" s="1">
        <v>6</v>
      </c>
      <c r="CN105" s="1" t="s">
        <v>153</v>
      </c>
      <c r="CO105" s="1">
        <v>6</v>
      </c>
      <c r="CP105" s="1" t="s">
        <v>153</v>
      </c>
      <c r="CQ105" s="1">
        <v>6</v>
      </c>
      <c r="CR105" s="1" t="s">
        <v>153</v>
      </c>
      <c r="CS105" s="1">
        <v>1</v>
      </c>
      <c r="CT105" s="1">
        <v>2</v>
      </c>
      <c r="CX105" s="1">
        <v>6</v>
      </c>
      <c r="DA105" s="1">
        <v>1</v>
      </c>
      <c r="DB105" s="1">
        <v>1</v>
      </c>
      <c r="DC105" s="1">
        <v>1</v>
      </c>
      <c r="DD105" s="1">
        <v>2</v>
      </c>
      <c r="DH105" s="1">
        <v>6</v>
      </c>
      <c r="DL105" s="1" t="s">
        <v>152</v>
      </c>
      <c r="DN105" s="1" t="s">
        <v>152</v>
      </c>
      <c r="DX105" s="1" t="s">
        <v>152</v>
      </c>
      <c r="DZ105" s="1" t="s">
        <v>152</v>
      </c>
      <c r="EQ105" s="1" t="s">
        <v>152</v>
      </c>
      <c r="ET105" s="1" t="s">
        <v>152</v>
      </c>
      <c r="EU105" s="1" t="s">
        <v>152</v>
      </c>
    </row>
    <row r="106" spans="1:151">
      <c r="A106" s="2">
        <v>42360</v>
      </c>
      <c r="B106" s="1">
        <v>404014</v>
      </c>
      <c r="C106" s="1" t="str">
        <f t="shared" si="1"/>
        <v>404</v>
      </c>
      <c r="D106" s="1" t="s">
        <v>260</v>
      </c>
      <c r="E106" s="6">
        <v>1</v>
      </c>
      <c r="F106" s="1" t="s">
        <v>275</v>
      </c>
      <c r="G106" s="1">
        <v>52</v>
      </c>
      <c r="H106" s="1">
        <v>1</v>
      </c>
      <c r="I106" s="1">
        <v>2</v>
      </c>
      <c r="J106" s="1">
        <v>1</v>
      </c>
      <c r="K106" s="1">
        <v>1</v>
      </c>
      <c r="M106" s="1">
        <v>1</v>
      </c>
      <c r="N106" s="1">
        <v>2</v>
      </c>
      <c r="R106" s="1">
        <v>2</v>
      </c>
      <c r="S106" s="1">
        <v>7</v>
      </c>
      <c r="T106" s="1">
        <v>4</v>
      </c>
      <c r="U106" s="1">
        <v>3</v>
      </c>
      <c r="V106" s="1">
        <v>1</v>
      </c>
      <c r="W106" s="1">
        <v>1</v>
      </c>
      <c r="X106" s="1">
        <v>2</v>
      </c>
      <c r="AF106" s="1" t="s">
        <v>152</v>
      </c>
      <c r="AM106" s="1">
        <v>7</v>
      </c>
      <c r="AO106" s="1" t="s">
        <v>152</v>
      </c>
      <c r="AP106" s="1">
        <v>2</v>
      </c>
      <c r="AQ106" s="1">
        <v>1</v>
      </c>
      <c r="AR106" s="1">
        <v>1</v>
      </c>
      <c r="AS106" s="1">
        <v>1</v>
      </c>
      <c r="AT106" s="1">
        <v>2</v>
      </c>
      <c r="AU106" s="1">
        <v>3</v>
      </c>
      <c r="AZ106" s="1">
        <v>8</v>
      </c>
      <c r="BB106" s="1">
        <v>6</v>
      </c>
      <c r="BC106" s="1" t="s">
        <v>158</v>
      </c>
      <c r="BD106" s="1">
        <v>1</v>
      </c>
      <c r="BE106" s="1">
        <v>2</v>
      </c>
      <c r="BF106" s="1" t="s">
        <v>152</v>
      </c>
      <c r="BG106" s="1">
        <v>2</v>
      </c>
      <c r="BM106" s="1" t="s">
        <v>152</v>
      </c>
      <c r="BO106" s="1" t="s">
        <v>152</v>
      </c>
      <c r="BP106" s="1">
        <v>1</v>
      </c>
      <c r="BQ106" s="1">
        <v>2</v>
      </c>
      <c r="BS106" s="1" t="s">
        <v>152</v>
      </c>
      <c r="BT106" s="1">
        <v>5</v>
      </c>
      <c r="BU106" s="1" t="s">
        <v>158</v>
      </c>
      <c r="BV106" s="1">
        <v>3</v>
      </c>
      <c r="BW106" s="1" t="s">
        <v>152</v>
      </c>
      <c r="BX106" s="1">
        <v>2</v>
      </c>
      <c r="BY106" s="1" t="s">
        <v>152</v>
      </c>
      <c r="BZ106" s="1">
        <v>3</v>
      </c>
      <c r="CA106" s="1" t="s">
        <v>152</v>
      </c>
      <c r="CB106" s="1">
        <v>5</v>
      </c>
      <c r="CC106" s="1" t="s">
        <v>158</v>
      </c>
      <c r="CD106" s="1">
        <v>1</v>
      </c>
      <c r="CE106" s="1">
        <v>3</v>
      </c>
      <c r="CF106" s="1" t="s">
        <v>152</v>
      </c>
      <c r="CG106" s="1">
        <v>2</v>
      </c>
      <c r="CJ106" s="1" t="s">
        <v>152</v>
      </c>
      <c r="CL106" s="1" t="s">
        <v>152</v>
      </c>
      <c r="CN106" s="1" t="s">
        <v>152</v>
      </c>
      <c r="CP106" s="1" t="s">
        <v>152</v>
      </c>
      <c r="CR106" s="1" t="s">
        <v>152</v>
      </c>
      <c r="DL106" s="1" t="s">
        <v>152</v>
      </c>
      <c r="DN106" s="1" t="s">
        <v>152</v>
      </c>
      <c r="DX106" s="1" t="s">
        <v>152</v>
      </c>
      <c r="DZ106" s="1" t="s">
        <v>152</v>
      </c>
      <c r="EA106" s="1">
        <v>1</v>
      </c>
      <c r="EB106" s="1">
        <v>1</v>
      </c>
      <c r="ED106" s="1">
        <v>3</v>
      </c>
      <c r="EJ106" s="1">
        <v>1</v>
      </c>
      <c r="EQ106" s="1" t="s">
        <v>152</v>
      </c>
      <c r="ER106" s="1">
        <v>1</v>
      </c>
      <c r="ES106" s="1">
        <v>3</v>
      </c>
      <c r="ET106" s="1" t="s">
        <v>152</v>
      </c>
      <c r="EU106" s="1" t="s">
        <v>152</v>
      </c>
    </row>
    <row r="107" spans="1:151">
      <c r="A107" s="2">
        <v>42360</v>
      </c>
      <c r="B107" s="1">
        <v>404015</v>
      </c>
      <c r="C107" s="1" t="str">
        <f t="shared" si="1"/>
        <v>404</v>
      </c>
      <c r="D107" s="1" t="s">
        <v>260</v>
      </c>
      <c r="E107" s="6">
        <v>1</v>
      </c>
      <c r="F107" s="1" t="s">
        <v>276</v>
      </c>
      <c r="G107" s="1">
        <v>42</v>
      </c>
      <c r="H107" s="1">
        <v>1</v>
      </c>
      <c r="I107" s="1">
        <v>2</v>
      </c>
      <c r="J107" s="1">
        <v>1</v>
      </c>
      <c r="K107" s="1">
        <v>1</v>
      </c>
      <c r="N107" s="1">
        <v>2</v>
      </c>
      <c r="O107" s="1">
        <v>1</v>
      </c>
      <c r="P107" s="1">
        <v>1</v>
      </c>
      <c r="R107" s="1">
        <v>1</v>
      </c>
      <c r="S107" s="1">
        <v>7</v>
      </c>
      <c r="T107" s="1">
        <v>3</v>
      </c>
      <c r="U107" s="1">
        <v>3</v>
      </c>
      <c r="V107" s="1">
        <v>2</v>
      </c>
      <c r="AE107" s="1">
        <v>99</v>
      </c>
      <c r="AF107" s="1" t="s">
        <v>277</v>
      </c>
      <c r="AM107" s="1">
        <v>7</v>
      </c>
      <c r="AO107" s="1" t="s">
        <v>152</v>
      </c>
      <c r="AP107" s="1">
        <v>1</v>
      </c>
      <c r="AQ107" s="1">
        <v>3</v>
      </c>
      <c r="AR107" s="1">
        <v>3</v>
      </c>
      <c r="AS107" s="1">
        <v>1</v>
      </c>
      <c r="AT107" s="1">
        <v>2</v>
      </c>
      <c r="AU107" s="1">
        <v>3</v>
      </c>
      <c r="AV107" s="1">
        <v>4</v>
      </c>
      <c r="BB107" s="1">
        <v>1</v>
      </c>
      <c r="BC107" s="1" t="s">
        <v>152</v>
      </c>
      <c r="BD107" s="1">
        <v>1</v>
      </c>
      <c r="BE107" s="1">
        <v>2</v>
      </c>
      <c r="BF107" s="1" t="s">
        <v>152</v>
      </c>
      <c r="BG107" s="1">
        <v>1</v>
      </c>
      <c r="BH107" s="1">
        <v>1</v>
      </c>
      <c r="BI107" s="1">
        <v>2</v>
      </c>
      <c r="BM107" s="1" t="s">
        <v>152</v>
      </c>
      <c r="BN107" s="1">
        <v>1</v>
      </c>
      <c r="BO107" s="1" t="s">
        <v>152</v>
      </c>
      <c r="BP107" s="1">
        <v>2</v>
      </c>
      <c r="BS107" s="1" t="s">
        <v>152</v>
      </c>
      <c r="BT107" s="1">
        <v>1</v>
      </c>
      <c r="BU107" s="1" t="s">
        <v>152</v>
      </c>
      <c r="BV107" s="1">
        <v>1</v>
      </c>
      <c r="BW107" s="1" t="s">
        <v>152</v>
      </c>
      <c r="BX107" s="1">
        <v>1</v>
      </c>
      <c r="BY107" s="1" t="s">
        <v>152</v>
      </c>
      <c r="BZ107" s="1">
        <v>3</v>
      </c>
      <c r="CA107" s="1" t="s">
        <v>152</v>
      </c>
      <c r="CB107" s="1">
        <v>2</v>
      </c>
      <c r="CC107" s="1" t="s">
        <v>152</v>
      </c>
      <c r="CD107" s="1">
        <v>1</v>
      </c>
      <c r="CE107" s="1">
        <v>1</v>
      </c>
      <c r="CF107" s="1" t="s">
        <v>152</v>
      </c>
      <c r="CG107" s="1">
        <v>1</v>
      </c>
      <c r="CH107" s="1">
        <v>2</v>
      </c>
      <c r="CI107" s="1">
        <v>1</v>
      </c>
      <c r="CJ107" s="1" t="s">
        <v>152</v>
      </c>
      <c r="CK107" s="1">
        <v>1</v>
      </c>
      <c r="CL107" s="1" t="s">
        <v>152</v>
      </c>
      <c r="CM107" s="1">
        <v>6</v>
      </c>
      <c r="CN107" s="1" t="s">
        <v>155</v>
      </c>
      <c r="CO107" s="1">
        <v>6</v>
      </c>
      <c r="CP107" s="1" t="s">
        <v>155</v>
      </c>
      <c r="CQ107" s="1">
        <v>6</v>
      </c>
      <c r="CR107" s="1" t="s">
        <v>155</v>
      </c>
      <c r="CS107" s="1">
        <v>1</v>
      </c>
      <c r="CU107" s="1">
        <v>3</v>
      </c>
      <c r="DA107" s="1">
        <v>2</v>
      </c>
      <c r="DL107" s="1" t="s">
        <v>152</v>
      </c>
      <c r="DM107" s="1">
        <v>1</v>
      </c>
      <c r="DN107" s="1" t="s">
        <v>152</v>
      </c>
      <c r="DO107" s="1">
        <v>1</v>
      </c>
      <c r="DP107" s="1">
        <v>2</v>
      </c>
      <c r="DW107" s="1">
        <v>1</v>
      </c>
      <c r="DX107" s="1" t="s">
        <v>152</v>
      </c>
      <c r="DY107" s="1">
        <v>3</v>
      </c>
      <c r="DZ107" s="1" t="s">
        <v>152</v>
      </c>
      <c r="EQ107" s="1" t="s">
        <v>152</v>
      </c>
      <c r="ET107" s="1" t="s">
        <v>152</v>
      </c>
      <c r="EU107" s="1" t="s">
        <v>152</v>
      </c>
    </row>
    <row r="108" spans="1:151">
      <c r="A108" s="2">
        <v>42360</v>
      </c>
      <c r="B108" s="1">
        <v>404016</v>
      </c>
      <c r="C108" s="1" t="str">
        <f t="shared" si="1"/>
        <v>404</v>
      </c>
      <c r="D108" s="1" t="s">
        <v>260</v>
      </c>
      <c r="E108" s="6">
        <v>1</v>
      </c>
      <c r="F108" s="1" t="s">
        <v>278</v>
      </c>
      <c r="G108" s="1">
        <v>55</v>
      </c>
      <c r="H108" s="1">
        <v>3</v>
      </c>
      <c r="I108" s="1">
        <v>2</v>
      </c>
      <c r="J108" s="1">
        <v>1</v>
      </c>
      <c r="K108" s="1">
        <v>1</v>
      </c>
      <c r="L108" s="1">
        <v>1</v>
      </c>
      <c r="M108" s="1">
        <v>1</v>
      </c>
      <c r="O108" s="1">
        <v>1</v>
      </c>
      <c r="S108" s="1">
        <v>5</v>
      </c>
      <c r="T108" s="1">
        <v>2</v>
      </c>
      <c r="U108" s="1">
        <v>3</v>
      </c>
      <c r="V108" s="1">
        <v>1</v>
      </c>
      <c r="W108" s="1">
        <v>1</v>
      </c>
      <c r="AA108" s="1">
        <v>5</v>
      </c>
      <c r="AF108" s="1" t="s">
        <v>152</v>
      </c>
      <c r="AM108" s="1">
        <v>7</v>
      </c>
      <c r="AO108" s="1" t="s">
        <v>152</v>
      </c>
      <c r="AP108" s="1">
        <v>1</v>
      </c>
      <c r="AQ108" s="1">
        <v>2</v>
      </c>
      <c r="AR108" s="1">
        <v>4</v>
      </c>
      <c r="AS108" s="1">
        <v>1</v>
      </c>
      <c r="AT108" s="1">
        <v>2</v>
      </c>
      <c r="AU108" s="1">
        <v>3</v>
      </c>
      <c r="AV108" s="1">
        <v>4</v>
      </c>
      <c r="AW108" s="1">
        <v>5</v>
      </c>
      <c r="AY108" s="1">
        <v>7</v>
      </c>
      <c r="AZ108" s="1">
        <v>8</v>
      </c>
      <c r="BB108" s="1">
        <v>1</v>
      </c>
      <c r="BC108" s="1" t="s">
        <v>152</v>
      </c>
      <c r="BD108" s="1">
        <v>1</v>
      </c>
      <c r="BE108" s="1">
        <v>1</v>
      </c>
      <c r="BF108" s="1" t="s">
        <v>152</v>
      </c>
      <c r="BG108" s="1">
        <v>2</v>
      </c>
      <c r="BM108" s="1" t="s">
        <v>152</v>
      </c>
      <c r="BO108" s="1" t="s">
        <v>152</v>
      </c>
      <c r="BP108" s="1">
        <v>1</v>
      </c>
      <c r="BQ108" s="1">
        <v>2</v>
      </c>
      <c r="BS108" s="1" t="s">
        <v>152</v>
      </c>
      <c r="BT108" s="1">
        <v>1</v>
      </c>
      <c r="BU108" s="1" t="s">
        <v>152</v>
      </c>
      <c r="BV108" s="1">
        <v>1</v>
      </c>
      <c r="BW108" s="1" t="s">
        <v>152</v>
      </c>
      <c r="BX108" s="1">
        <v>1</v>
      </c>
      <c r="BY108" s="1" t="s">
        <v>152</v>
      </c>
      <c r="BZ108" s="1">
        <v>3</v>
      </c>
      <c r="CA108" s="1" t="s">
        <v>152</v>
      </c>
      <c r="CB108" s="1">
        <v>5</v>
      </c>
      <c r="CC108" s="1" t="s">
        <v>154</v>
      </c>
      <c r="CD108" s="1">
        <v>1</v>
      </c>
      <c r="CE108" s="1">
        <v>1</v>
      </c>
      <c r="CF108" s="1" t="s">
        <v>152</v>
      </c>
      <c r="CG108" s="1">
        <v>1</v>
      </c>
      <c r="CH108" s="1">
        <v>3</v>
      </c>
      <c r="CI108" s="1">
        <v>1</v>
      </c>
      <c r="CJ108" s="1" t="s">
        <v>152</v>
      </c>
      <c r="CK108" s="1">
        <v>1</v>
      </c>
      <c r="CL108" s="1" t="s">
        <v>152</v>
      </c>
      <c r="CM108" s="1">
        <v>4</v>
      </c>
      <c r="CN108" s="1" t="s">
        <v>155</v>
      </c>
      <c r="CO108" s="1">
        <v>1</v>
      </c>
      <c r="CP108" s="1" t="s">
        <v>152</v>
      </c>
      <c r="CQ108" s="1">
        <v>4</v>
      </c>
      <c r="CR108" s="1" t="s">
        <v>155</v>
      </c>
      <c r="CS108" s="1">
        <v>1</v>
      </c>
      <c r="CT108" s="1">
        <v>2</v>
      </c>
      <c r="CX108" s="1">
        <v>6</v>
      </c>
      <c r="DA108" s="1">
        <v>1</v>
      </c>
      <c r="DB108" s="1">
        <v>1</v>
      </c>
      <c r="DC108" s="1">
        <v>1</v>
      </c>
      <c r="DD108" s="1">
        <v>2</v>
      </c>
      <c r="DE108" s="1">
        <v>3</v>
      </c>
      <c r="DH108" s="1">
        <v>6</v>
      </c>
      <c r="DL108" s="1" t="s">
        <v>152</v>
      </c>
      <c r="DN108" s="1" t="s">
        <v>152</v>
      </c>
      <c r="DX108" s="1" t="s">
        <v>152</v>
      </c>
      <c r="DZ108" s="1" t="s">
        <v>152</v>
      </c>
      <c r="EQ108" s="1" t="s">
        <v>152</v>
      </c>
      <c r="ET108" s="1" t="s">
        <v>152</v>
      </c>
      <c r="EU108" s="1" t="s">
        <v>152</v>
      </c>
    </row>
    <row r="109" spans="1:151">
      <c r="A109" s="2">
        <v>42360</v>
      </c>
      <c r="B109" s="1">
        <v>404017</v>
      </c>
      <c r="C109" s="1" t="str">
        <f t="shared" si="1"/>
        <v>404</v>
      </c>
      <c r="D109" s="1" t="s">
        <v>260</v>
      </c>
      <c r="E109" s="6">
        <v>1</v>
      </c>
      <c r="F109" s="1" t="s">
        <v>279</v>
      </c>
      <c r="G109" s="1">
        <v>32</v>
      </c>
      <c r="H109" s="1">
        <v>1</v>
      </c>
      <c r="I109" s="1">
        <v>2</v>
      </c>
      <c r="J109" s="1">
        <v>1</v>
      </c>
      <c r="K109" s="1">
        <v>1</v>
      </c>
      <c r="P109" s="1">
        <v>1</v>
      </c>
      <c r="S109" s="1">
        <v>3</v>
      </c>
      <c r="T109" s="1">
        <v>5</v>
      </c>
      <c r="U109" s="1">
        <v>3</v>
      </c>
      <c r="V109" s="1">
        <v>1</v>
      </c>
      <c r="AA109" s="1">
        <v>5</v>
      </c>
      <c r="AF109" s="1" t="s">
        <v>152</v>
      </c>
      <c r="AM109" s="1">
        <v>7</v>
      </c>
      <c r="AO109" s="1" t="s">
        <v>152</v>
      </c>
      <c r="AP109" s="1">
        <v>2</v>
      </c>
      <c r="AQ109" s="1">
        <v>1</v>
      </c>
      <c r="AR109" s="1">
        <v>2</v>
      </c>
      <c r="AS109" s="1">
        <v>1</v>
      </c>
      <c r="AT109" s="1">
        <v>2</v>
      </c>
      <c r="AU109" s="1">
        <v>3</v>
      </c>
      <c r="AV109" s="1">
        <v>4</v>
      </c>
      <c r="BA109" s="1">
        <v>9</v>
      </c>
      <c r="BB109" s="1">
        <v>1</v>
      </c>
      <c r="BC109" s="1" t="s">
        <v>152</v>
      </c>
      <c r="BD109" s="1">
        <v>1</v>
      </c>
      <c r="BE109" s="1">
        <v>1</v>
      </c>
      <c r="BF109" s="1" t="s">
        <v>152</v>
      </c>
      <c r="BG109" s="1">
        <v>1</v>
      </c>
      <c r="BK109" s="1">
        <v>4</v>
      </c>
      <c r="BL109" s="1">
        <v>5</v>
      </c>
      <c r="BM109" s="1" t="s">
        <v>152</v>
      </c>
      <c r="BN109" s="1">
        <v>1</v>
      </c>
      <c r="BO109" s="1" t="s">
        <v>152</v>
      </c>
      <c r="BP109" s="1">
        <v>1</v>
      </c>
      <c r="BQ109" s="1">
        <v>1</v>
      </c>
      <c r="BR109" s="1">
        <v>1</v>
      </c>
      <c r="BS109" s="1" t="s">
        <v>152</v>
      </c>
      <c r="BT109" s="1">
        <v>1</v>
      </c>
      <c r="BU109" s="1" t="s">
        <v>152</v>
      </c>
      <c r="BV109" s="1">
        <v>1</v>
      </c>
      <c r="BW109" s="1" t="s">
        <v>152</v>
      </c>
      <c r="BX109" s="1">
        <v>1</v>
      </c>
      <c r="BY109" s="1" t="s">
        <v>152</v>
      </c>
      <c r="BZ109" s="1">
        <v>3</v>
      </c>
      <c r="CA109" s="1" t="s">
        <v>152</v>
      </c>
      <c r="CB109" s="1">
        <v>2</v>
      </c>
      <c r="CC109" s="1" t="s">
        <v>152</v>
      </c>
      <c r="CD109" s="1">
        <v>1</v>
      </c>
      <c r="CE109" s="1">
        <v>1</v>
      </c>
      <c r="CF109" s="1" t="s">
        <v>152</v>
      </c>
      <c r="CG109" s="1">
        <v>1</v>
      </c>
      <c r="CH109" s="1">
        <v>1</v>
      </c>
      <c r="CI109" s="1">
        <v>1</v>
      </c>
      <c r="CJ109" s="1" t="s">
        <v>152</v>
      </c>
      <c r="CK109" s="1">
        <v>1</v>
      </c>
      <c r="CL109" s="1" t="s">
        <v>152</v>
      </c>
      <c r="CM109" s="1">
        <v>1</v>
      </c>
      <c r="CN109" s="1" t="s">
        <v>152</v>
      </c>
      <c r="CO109" s="1">
        <v>1</v>
      </c>
      <c r="CP109" s="1" t="s">
        <v>152</v>
      </c>
      <c r="CQ109" s="1">
        <v>1</v>
      </c>
      <c r="CR109" s="1" t="s">
        <v>152</v>
      </c>
      <c r="CS109" s="1">
        <v>1</v>
      </c>
      <c r="CX109" s="1">
        <v>6</v>
      </c>
      <c r="CY109" s="1">
        <v>7</v>
      </c>
      <c r="DA109" s="1">
        <v>1</v>
      </c>
      <c r="DB109" s="1">
        <v>1</v>
      </c>
      <c r="DC109" s="1">
        <v>1</v>
      </c>
      <c r="DH109" s="1">
        <v>6</v>
      </c>
      <c r="DL109" s="1" t="s">
        <v>152</v>
      </c>
      <c r="DN109" s="1" t="s">
        <v>152</v>
      </c>
      <c r="DX109" s="1" t="s">
        <v>152</v>
      </c>
      <c r="DZ109" s="1" t="s">
        <v>152</v>
      </c>
      <c r="EQ109" s="1" t="s">
        <v>152</v>
      </c>
      <c r="ET109" s="1" t="s">
        <v>152</v>
      </c>
      <c r="EU109" s="1" t="s">
        <v>152</v>
      </c>
    </row>
    <row r="110" spans="1:151">
      <c r="A110" s="2">
        <v>42360</v>
      </c>
      <c r="B110" s="1">
        <v>404018</v>
      </c>
      <c r="C110" s="1" t="str">
        <f t="shared" si="1"/>
        <v>404</v>
      </c>
      <c r="D110" s="1" t="s">
        <v>260</v>
      </c>
      <c r="E110" s="6">
        <v>1</v>
      </c>
      <c r="F110" s="1" t="s">
        <v>280</v>
      </c>
      <c r="G110" s="1">
        <v>60</v>
      </c>
      <c r="H110" s="1">
        <v>2</v>
      </c>
      <c r="I110" s="1">
        <v>2</v>
      </c>
      <c r="K110" s="1">
        <v>1</v>
      </c>
      <c r="L110" s="1">
        <v>2</v>
      </c>
      <c r="M110" s="1">
        <v>2</v>
      </c>
      <c r="P110" s="1">
        <v>3</v>
      </c>
      <c r="S110" s="1">
        <v>8</v>
      </c>
      <c r="T110" s="1">
        <v>7</v>
      </c>
      <c r="U110" s="1">
        <v>1</v>
      </c>
      <c r="V110" s="1">
        <v>2</v>
      </c>
      <c r="AD110" s="1">
        <v>8</v>
      </c>
      <c r="AF110" s="1" t="s">
        <v>152</v>
      </c>
      <c r="AM110" s="1">
        <v>7</v>
      </c>
      <c r="AO110" s="1" t="s">
        <v>152</v>
      </c>
      <c r="AP110" s="1">
        <v>1</v>
      </c>
      <c r="AQ110" s="1">
        <v>2</v>
      </c>
      <c r="AR110" s="1">
        <v>2</v>
      </c>
      <c r="AS110" s="1">
        <v>1</v>
      </c>
      <c r="AT110" s="1">
        <v>2</v>
      </c>
      <c r="AU110" s="1">
        <v>3</v>
      </c>
      <c r="AV110" s="1">
        <v>4</v>
      </c>
      <c r="BB110" s="1">
        <v>6</v>
      </c>
      <c r="BC110" s="1" t="s">
        <v>166</v>
      </c>
      <c r="BD110" s="1">
        <v>1</v>
      </c>
      <c r="BE110" s="1">
        <v>2</v>
      </c>
      <c r="BF110" s="1" t="s">
        <v>152</v>
      </c>
      <c r="BG110" s="1">
        <v>1</v>
      </c>
      <c r="BH110" s="1">
        <v>1</v>
      </c>
      <c r="BI110" s="1">
        <v>2</v>
      </c>
      <c r="BM110" s="1" t="s">
        <v>152</v>
      </c>
      <c r="BN110" s="1">
        <v>1</v>
      </c>
      <c r="BO110" s="1" t="s">
        <v>152</v>
      </c>
      <c r="BP110" s="1">
        <v>1</v>
      </c>
      <c r="BQ110" s="1">
        <v>1</v>
      </c>
      <c r="BR110" s="1">
        <v>1</v>
      </c>
      <c r="BS110" s="1" t="s">
        <v>152</v>
      </c>
      <c r="BT110" s="1">
        <v>6</v>
      </c>
      <c r="BU110" s="1" t="s">
        <v>153</v>
      </c>
      <c r="BV110" s="1">
        <v>7</v>
      </c>
      <c r="BW110" s="1" t="s">
        <v>152</v>
      </c>
      <c r="BX110" s="1">
        <v>2</v>
      </c>
      <c r="BY110" s="1" t="s">
        <v>152</v>
      </c>
      <c r="BZ110" s="1">
        <v>2</v>
      </c>
      <c r="CA110" s="1" t="s">
        <v>152</v>
      </c>
      <c r="CB110" s="1">
        <v>5</v>
      </c>
      <c r="CC110" s="1" t="s">
        <v>154</v>
      </c>
      <c r="CD110" s="1">
        <v>1</v>
      </c>
      <c r="CE110" s="1">
        <v>1</v>
      </c>
      <c r="CF110" s="1" t="s">
        <v>152</v>
      </c>
      <c r="CG110" s="1">
        <v>1</v>
      </c>
      <c r="CH110" s="1">
        <v>3</v>
      </c>
      <c r="CI110" s="1">
        <v>6</v>
      </c>
      <c r="CJ110" s="1" t="s">
        <v>153</v>
      </c>
      <c r="CK110" s="1">
        <v>6</v>
      </c>
      <c r="CL110" s="1" t="s">
        <v>153</v>
      </c>
      <c r="CM110" s="1">
        <v>6</v>
      </c>
      <c r="CN110" s="1" t="s">
        <v>153</v>
      </c>
      <c r="CO110" s="1">
        <v>5</v>
      </c>
      <c r="CP110" s="1" t="s">
        <v>153</v>
      </c>
      <c r="CQ110" s="1">
        <v>6</v>
      </c>
      <c r="CR110" s="1" t="s">
        <v>179</v>
      </c>
      <c r="CS110" s="1">
        <v>1</v>
      </c>
      <c r="CT110" s="1">
        <v>2</v>
      </c>
      <c r="CX110" s="1">
        <v>6</v>
      </c>
      <c r="DA110" s="1">
        <v>1</v>
      </c>
      <c r="DB110" s="1">
        <v>1</v>
      </c>
      <c r="DC110" s="1">
        <v>1</v>
      </c>
      <c r="DD110" s="1">
        <v>2</v>
      </c>
      <c r="DL110" s="1" t="s">
        <v>152</v>
      </c>
      <c r="DN110" s="1" t="s">
        <v>152</v>
      </c>
      <c r="DX110" s="1" t="s">
        <v>152</v>
      </c>
      <c r="DZ110" s="1" t="s">
        <v>152</v>
      </c>
      <c r="EQ110" s="1" t="s">
        <v>152</v>
      </c>
      <c r="ET110" s="1" t="s">
        <v>152</v>
      </c>
      <c r="EU110" s="1" t="s">
        <v>152</v>
      </c>
    </row>
    <row r="111" spans="1:151">
      <c r="A111" s="2">
        <v>42360</v>
      </c>
      <c r="B111" s="1">
        <v>404019</v>
      </c>
      <c r="C111" s="1" t="str">
        <f t="shared" si="1"/>
        <v>404</v>
      </c>
      <c r="D111" s="1" t="s">
        <v>260</v>
      </c>
      <c r="E111" s="6">
        <v>1</v>
      </c>
      <c r="F111" s="1" t="s">
        <v>281</v>
      </c>
      <c r="G111" s="1">
        <v>45</v>
      </c>
      <c r="H111" s="1">
        <v>2</v>
      </c>
      <c r="I111" s="1">
        <v>2</v>
      </c>
      <c r="J111" s="1">
        <v>1</v>
      </c>
      <c r="K111" s="1">
        <v>1</v>
      </c>
      <c r="N111" s="1">
        <v>1</v>
      </c>
      <c r="R111" s="1">
        <v>2</v>
      </c>
      <c r="S111" s="1">
        <v>5</v>
      </c>
      <c r="T111" s="1">
        <v>3</v>
      </c>
      <c r="U111" s="1">
        <v>2</v>
      </c>
      <c r="V111" s="1">
        <v>1</v>
      </c>
      <c r="W111" s="1">
        <v>1</v>
      </c>
      <c r="Y111" s="1">
        <v>3</v>
      </c>
      <c r="AA111" s="1">
        <v>5</v>
      </c>
      <c r="AF111" s="1" t="s">
        <v>152</v>
      </c>
      <c r="AM111" s="1">
        <v>7</v>
      </c>
      <c r="AO111" s="1" t="s">
        <v>152</v>
      </c>
      <c r="AP111" s="1">
        <v>2</v>
      </c>
      <c r="AQ111" s="1">
        <v>1</v>
      </c>
      <c r="AR111" s="1">
        <v>2</v>
      </c>
      <c r="AS111" s="1">
        <v>1</v>
      </c>
      <c r="AT111" s="1">
        <v>2</v>
      </c>
      <c r="AU111" s="1">
        <v>3</v>
      </c>
      <c r="BB111" s="1">
        <v>1</v>
      </c>
      <c r="BC111" s="1" t="s">
        <v>152</v>
      </c>
      <c r="BD111" s="1">
        <v>1</v>
      </c>
      <c r="BE111" s="1">
        <v>2</v>
      </c>
      <c r="BF111" s="1" t="s">
        <v>152</v>
      </c>
      <c r="BG111" s="1">
        <v>1</v>
      </c>
      <c r="BH111" s="1">
        <v>1</v>
      </c>
      <c r="BI111" s="1">
        <v>2</v>
      </c>
      <c r="BK111" s="1">
        <v>4</v>
      </c>
      <c r="BM111" s="1" t="s">
        <v>152</v>
      </c>
      <c r="BN111" s="1">
        <v>1</v>
      </c>
      <c r="BO111" s="1" t="s">
        <v>152</v>
      </c>
      <c r="BP111" s="1">
        <v>1</v>
      </c>
      <c r="BQ111" s="1">
        <v>2</v>
      </c>
      <c r="BS111" s="1" t="s">
        <v>152</v>
      </c>
      <c r="BT111" s="1">
        <v>1</v>
      </c>
      <c r="BU111" s="1" t="s">
        <v>152</v>
      </c>
      <c r="BV111" s="1">
        <v>1</v>
      </c>
      <c r="BW111" s="1" t="s">
        <v>152</v>
      </c>
      <c r="BX111" s="1">
        <v>2</v>
      </c>
      <c r="BY111" s="1" t="s">
        <v>152</v>
      </c>
      <c r="BZ111" s="1">
        <v>3</v>
      </c>
      <c r="CA111" s="1" t="s">
        <v>152</v>
      </c>
      <c r="CB111" s="1">
        <v>2</v>
      </c>
      <c r="CC111" s="1" t="s">
        <v>152</v>
      </c>
      <c r="CD111" s="1">
        <v>1</v>
      </c>
      <c r="CE111" s="1">
        <v>1</v>
      </c>
      <c r="CF111" s="1" t="s">
        <v>152</v>
      </c>
      <c r="CG111" s="1">
        <v>1</v>
      </c>
      <c r="CH111" s="1">
        <v>1</v>
      </c>
      <c r="CI111" s="1">
        <v>1</v>
      </c>
      <c r="CJ111" s="1" t="s">
        <v>152</v>
      </c>
      <c r="CK111" s="1">
        <v>1</v>
      </c>
      <c r="CL111" s="1" t="s">
        <v>152</v>
      </c>
      <c r="CM111" s="1">
        <v>1</v>
      </c>
      <c r="CN111" s="1" t="s">
        <v>152</v>
      </c>
      <c r="CO111" s="1">
        <v>1</v>
      </c>
      <c r="CP111" s="1" t="s">
        <v>152</v>
      </c>
      <c r="CQ111" s="1">
        <v>1</v>
      </c>
      <c r="CR111" s="1" t="s">
        <v>152</v>
      </c>
      <c r="CS111" s="1">
        <v>1</v>
      </c>
      <c r="CX111" s="1">
        <v>6</v>
      </c>
      <c r="DA111" s="1">
        <v>1</v>
      </c>
      <c r="DB111" s="1">
        <v>1</v>
      </c>
      <c r="DC111" s="1">
        <v>1</v>
      </c>
      <c r="DG111" s="1">
        <v>5</v>
      </c>
      <c r="DH111" s="1">
        <v>6</v>
      </c>
      <c r="DL111" s="1" t="s">
        <v>152</v>
      </c>
      <c r="DN111" s="1" t="s">
        <v>152</v>
      </c>
      <c r="DX111" s="1" t="s">
        <v>152</v>
      </c>
      <c r="DZ111" s="1" t="s">
        <v>152</v>
      </c>
      <c r="EQ111" s="1" t="s">
        <v>152</v>
      </c>
      <c r="ET111" s="1" t="s">
        <v>152</v>
      </c>
      <c r="EU111" s="1" t="s">
        <v>152</v>
      </c>
    </row>
    <row r="112" spans="1:151">
      <c r="A112" s="2">
        <v>42360</v>
      </c>
      <c r="B112" s="1">
        <v>404020</v>
      </c>
      <c r="C112" s="1" t="str">
        <f t="shared" si="1"/>
        <v>404</v>
      </c>
      <c r="D112" s="1" t="s">
        <v>260</v>
      </c>
      <c r="E112" s="6">
        <v>1</v>
      </c>
      <c r="F112" s="1" t="s">
        <v>282</v>
      </c>
      <c r="G112" s="1">
        <v>42</v>
      </c>
      <c r="H112" s="1">
        <v>2</v>
      </c>
      <c r="I112" s="1">
        <v>2</v>
      </c>
      <c r="J112" s="1">
        <v>1</v>
      </c>
      <c r="K112" s="1">
        <v>1</v>
      </c>
      <c r="N112" s="1">
        <v>2</v>
      </c>
      <c r="S112" s="1">
        <v>4</v>
      </c>
      <c r="T112" s="1">
        <v>3</v>
      </c>
      <c r="U112" s="1">
        <v>3</v>
      </c>
      <c r="V112" s="1">
        <v>1</v>
      </c>
      <c r="W112" s="1">
        <v>1</v>
      </c>
      <c r="Y112" s="1">
        <v>3</v>
      </c>
      <c r="AF112" s="1" t="s">
        <v>152</v>
      </c>
      <c r="AM112" s="1">
        <v>7</v>
      </c>
      <c r="AO112" s="1" t="s">
        <v>152</v>
      </c>
      <c r="AP112" s="1">
        <v>1</v>
      </c>
      <c r="AQ112" s="1">
        <v>3</v>
      </c>
      <c r="AR112" s="1">
        <v>2</v>
      </c>
      <c r="AS112" s="1">
        <v>1</v>
      </c>
      <c r="AT112" s="1">
        <v>2</v>
      </c>
      <c r="AU112" s="1">
        <v>3</v>
      </c>
      <c r="BB112" s="1">
        <v>1</v>
      </c>
      <c r="BC112" s="1" t="s">
        <v>152</v>
      </c>
      <c r="BD112" s="1">
        <v>1</v>
      </c>
      <c r="BE112" s="1">
        <v>1</v>
      </c>
      <c r="BF112" s="1" t="s">
        <v>152</v>
      </c>
      <c r="BG112" s="1">
        <v>1</v>
      </c>
      <c r="BK112" s="1">
        <v>4</v>
      </c>
      <c r="BL112" s="1">
        <v>5</v>
      </c>
      <c r="BM112" s="1" t="s">
        <v>152</v>
      </c>
      <c r="BN112" s="1">
        <v>1</v>
      </c>
      <c r="BO112" s="1" t="s">
        <v>152</v>
      </c>
      <c r="BP112" s="1">
        <v>1</v>
      </c>
      <c r="BQ112" s="1">
        <v>2</v>
      </c>
      <c r="BS112" s="1" t="s">
        <v>152</v>
      </c>
      <c r="BT112" s="1">
        <v>1</v>
      </c>
      <c r="BU112" s="1" t="s">
        <v>152</v>
      </c>
      <c r="BV112" s="1">
        <v>1</v>
      </c>
      <c r="BW112" s="1" t="s">
        <v>152</v>
      </c>
      <c r="BX112" s="1">
        <v>1</v>
      </c>
      <c r="BY112" s="1" t="s">
        <v>152</v>
      </c>
      <c r="BZ112" s="1">
        <v>3</v>
      </c>
      <c r="CA112" s="1" t="s">
        <v>152</v>
      </c>
      <c r="CB112" s="1">
        <v>2</v>
      </c>
      <c r="CC112" s="1" t="s">
        <v>152</v>
      </c>
      <c r="CD112" s="1">
        <v>1</v>
      </c>
      <c r="CE112" s="1">
        <v>1</v>
      </c>
      <c r="CF112" s="1" t="s">
        <v>152</v>
      </c>
      <c r="CG112" s="1">
        <v>1</v>
      </c>
      <c r="CH112" s="1">
        <v>3</v>
      </c>
      <c r="CI112" s="1">
        <v>1</v>
      </c>
      <c r="CJ112" s="1" t="s">
        <v>152</v>
      </c>
      <c r="CK112" s="1">
        <v>1</v>
      </c>
      <c r="CL112" s="1" t="s">
        <v>152</v>
      </c>
      <c r="CM112" s="1">
        <v>1</v>
      </c>
      <c r="CN112" s="1" t="s">
        <v>152</v>
      </c>
      <c r="CO112" s="1">
        <v>1</v>
      </c>
      <c r="CP112" s="1" t="s">
        <v>152</v>
      </c>
      <c r="CQ112" s="1">
        <v>4</v>
      </c>
      <c r="CR112" s="1" t="s">
        <v>155</v>
      </c>
      <c r="CS112" s="1">
        <v>1</v>
      </c>
      <c r="CX112" s="1">
        <v>6</v>
      </c>
      <c r="DA112" s="1">
        <v>1</v>
      </c>
      <c r="DB112" s="1">
        <v>1</v>
      </c>
      <c r="DC112" s="1">
        <v>1</v>
      </c>
      <c r="DH112" s="1">
        <v>6</v>
      </c>
      <c r="DL112" s="1" t="s">
        <v>152</v>
      </c>
      <c r="DN112" s="1" t="s">
        <v>152</v>
      </c>
      <c r="DX112" s="1" t="s">
        <v>152</v>
      </c>
      <c r="DZ112" s="1" t="s">
        <v>152</v>
      </c>
      <c r="EQ112" s="1" t="s">
        <v>152</v>
      </c>
      <c r="ET112" s="1" t="s">
        <v>152</v>
      </c>
      <c r="EU112" s="1" t="s">
        <v>152</v>
      </c>
    </row>
    <row r="113" spans="1:151">
      <c r="A113" s="2">
        <v>42360</v>
      </c>
      <c r="B113" s="1">
        <v>404021</v>
      </c>
      <c r="C113" s="1" t="str">
        <f t="shared" si="1"/>
        <v>404</v>
      </c>
      <c r="D113" s="1" t="s">
        <v>260</v>
      </c>
      <c r="E113" s="6">
        <v>1</v>
      </c>
      <c r="F113" s="1" t="s">
        <v>283</v>
      </c>
      <c r="G113" s="1">
        <v>43</v>
      </c>
      <c r="H113" s="1">
        <v>2</v>
      </c>
      <c r="I113" s="1">
        <v>2</v>
      </c>
      <c r="J113" s="1">
        <v>1</v>
      </c>
      <c r="K113" s="1">
        <v>1</v>
      </c>
      <c r="O113" s="1">
        <v>2</v>
      </c>
      <c r="R113" s="1">
        <v>1</v>
      </c>
      <c r="S113" s="1">
        <v>5</v>
      </c>
      <c r="T113" s="1">
        <v>4</v>
      </c>
      <c r="U113" s="1">
        <v>4</v>
      </c>
      <c r="V113" s="1">
        <v>1</v>
      </c>
      <c r="W113" s="1">
        <v>1</v>
      </c>
      <c r="AA113" s="1">
        <v>5</v>
      </c>
      <c r="AF113" s="1" t="s">
        <v>152</v>
      </c>
      <c r="AJ113" s="1">
        <v>4</v>
      </c>
      <c r="AO113" s="1" t="s">
        <v>152</v>
      </c>
      <c r="AP113" s="1">
        <v>2</v>
      </c>
      <c r="AQ113" s="1">
        <v>2</v>
      </c>
      <c r="AR113" s="1">
        <v>2</v>
      </c>
      <c r="AS113" s="1">
        <v>1</v>
      </c>
      <c r="AT113" s="1">
        <v>2</v>
      </c>
      <c r="AU113" s="1">
        <v>3</v>
      </c>
      <c r="AZ113" s="1">
        <v>8</v>
      </c>
      <c r="BB113" s="1">
        <v>1</v>
      </c>
      <c r="BC113" s="1" t="s">
        <v>152</v>
      </c>
      <c r="BD113" s="1">
        <v>1</v>
      </c>
      <c r="BE113" s="1">
        <v>1</v>
      </c>
      <c r="BF113" s="1" t="s">
        <v>152</v>
      </c>
      <c r="BG113" s="1">
        <v>1</v>
      </c>
      <c r="BK113" s="1">
        <v>4</v>
      </c>
      <c r="BL113" s="1">
        <v>5</v>
      </c>
      <c r="BM113" s="1" t="s">
        <v>152</v>
      </c>
      <c r="BN113" s="1">
        <v>1</v>
      </c>
      <c r="BO113" s="1" t="s">
        <v>152</v>
      </c>
      <c r="BP113" s="1">
        <v>1</v>
      </c>
      <c r="BQ113" s="1">
        <v>2</v>
      </c>
      <c r="BS113" s="1" t="s">
        <v>152</v>
      </c>
      <c r="BT113" s="1">
        <v>1</v>
      </c>
      <c r="BU113" s="1" t="s">
        <v>152</v>
      </c>
      <c r="BV113" s="1">
        <v>1</v>
      </c>
      <c r="BW113" s="1" t="s">
        <v>152</v>
      </c>
      <c r="BX113" s="1">
        <v>1</v>
      </c>
      <c r="BY113" s="1" t="s">
        <v>152</v>
      </c>
      <c r="BZ113" s="1">
        <v>3</v>
      </c>
      <c r="CA113" s="1" t="s">
        <v>152</v>
      </c>
      <c r="CB113" s="1">
        <v>2</v>
      </c>
      <c r="CC113" s="1" t="s">
        <v>152</v>
      </c>
      <c r="CD113" s="1">
        <v>1</v>
      </c>
      <c r="CE113" s="1">
        <v>1</v>
      </c>
      <c r="CF113" s="1" t="s">
        <v>152</v>
      </c>
      <c r="CG113" s="1">
        <v>1</v>
      </c>
      <c r="CH113" s="1">
        <v>1</v>
      </c>
      <c r="CI113" s="1">
        <v>1</v>
      </c>
      <c r="CJ113" s="1" t="s">
        <v>152</v>
      </c>
      <c r="CK113" s="1">
        <v>1</v>
      </c>
      <c r="CL113" s="1" t="s">
        <v>152</v>
      </c>
      <c r="CM113" s="1">
        <v>1</v>
      </c>
      <c r="CN113" s="1" t="s">
        <v>152</v>
      </c>
      <c r="CO113" s="1">
        <v>1</v>
      </c>
      <c r="CP113" s="1" t="s">
        <v>152</v>
      </c>
      <c r="CQ113" s="1">
        <v>1</v>
      </c>
      <c r="CR113" s="1" t="s">
        <v>152</v>
      </c>
      <c r="CS113" s="1">
        <v>1</v>
      </c>
      <c r="CU113" s="1">
        <v>3</v>
      </c>
      <c r="CX113" s="1">
        <v>6</v>
      </c>
      <c r="DA113" s="1">
        <v>1</v>
      </c>
      <c r="DB113" s="1">
        <v>1</v>
      </c>
      <c r="DC113" s="1">
        <v>1</v>
      </c>
      <c r="DE113" s="1">
        <v>3</v>
      </c>
      <c r="DH113" s="1">
        <v>6</v>
      </c>
      <c r="DL113" s="1" t="s">
        <v>152</v>
      </c>
      <c r="DN113" s="1" t="s">
        <v>152</v>
      </c>
      <c r="DX113" s="1" t="s">
        <v>152</v>
      </c>
      <c r="DZ113" s="1" t="s">
        <v>152</v>
      </c>
      <c r="EQ113" s="1" t="s">
        <v>152</v>
      </c>
      <c r="ET113" s="1" t="s">
        <v>152</v>
      </c>
      <c r="EU113" s="1" t="s">
        <v>152</v>
      </c>
    </row>
    <row r="114" spans="1:151">
      <c r="A114" s="2">
        <v>42360</v>
      </c>
      <c r="B114" s="1">
        <v>404022</v>
      </c>
      <c r="C114" s="1" t="str">
        <f t="shared" si="1"/>
        <v>404</v>
      </c>
      <c r="D114" s="1" t="s">
        <v>260</v>
      </c>
      <c r="E114" s="6">
        <v>1</v>
      </c>
      <c r="F114" s="1" t="s">
        <v>284</v>
      </c>
      <c r="G114" s="1">
        <v>32</v>
      </c>
      <c r="H114" s="1">
        <v>2</v>
      </c>
      <c r="I114" s="1">
        <v>2</v>
      </c>
      <c r="J114" s="1">
        <v>1</v>
      </c>
      <c r="K114" s="1">
        <v>1</v>
      </c>
      <c r="P114" s="1">
        <v>2</v>
      </c>
      <c r="S114" s="1">
        <v>4</v>
      </c>
      <c r="T114" s="1">
        <v>5</v>
      </c>
      <c r="U114" s="1">
        <v>4</v>
      </c>
      <c r="V114" s="1">
        <v>1</v>
      </c>
      <c r="Z114" s="1">
        <v>4</v>
      </c>
      <c r="AF114" s="1" t="s">
        <v>152</v>
      </c>
      <c r="AM114" s="1">
        <v>7</v>
      </c>
      <c r="AO114" s="1" t="s">
        <v>152</v>
      </c>
      <c r="AP114" s="1">
        <v>2</v>
      </c>
      <c r="AQ114" s="1">
        <v>1</v>
      </c>
      <c r="AR114" s="1">
        <v>2</v>
      </c>
      <c r="AS114" s="1">
        <v>1</v>
      </c>
      <c r="AT114" s="1">
        <v>2</v>
      </c>
      <c r="AU114" s="1">
        <v>3</v>
      </c>
      <c r="BB114" s="1">
        <v>1</v>
      </c>
      <c r="BC114" s="1" t="s">
        <v>152</v>
      </c>
      <c r="BD114" s="1">
        <v>1</v>
      </c>
      <c r="BE114" s="1">
        <v>2</v>
      </c>
      <c r="BF114" s="1" t="s">
        <v>152</v>
      </c>
      <c r="BG114" s="1">
        <v>1</v>
      </c>
      <c r="BK114" s="1">
        <v>4</v>
      </c>
      <c r="BM114" s="1" t="s">
        <v>152</v>
      </c>
      <c r="BN114" s="1">
        <v>4</v>
      </c>
      <c r="BO114" s="1" t="s">
        <v>167</v>
      </c>
      <c r="BP114" s="1">
        <v>2</v>
      </c>
      <c r="BS114" s="1" t="s">
        <v>152</v>
      </c>
      <c r="BT114" s="1">
        <v>2</v>
      </c>
      <c r="BU114" s="1" t="s">
        <v>152</v>
      </c>
      <c r="BV114" s="1">
        <v>3</v>
      </c>
      <c r="BW114" s="1" t="s">
        <v>152</v>
      </c>
      <c r="BX114" s="1">
        <v>2</v>
      </c>
      <c r="BY114" s="1" t="s">
        <v>152</v>
      </c>
      <c r="BZ114" s="1">
        <v>3</v>
      </c>
      <c r="CA114" s="1" t="s">
        <v>152</v>
      </c>
      <c r="CB114" s="1">
        <v>2</v>
      </c>
      <c r="CC114" s="1" t="s">
        <v>152</v>
      </c>
      <c r="CD114" s="1">
        <v>1</v>
      </c>
      <c r="CE114" s="1">
        <v>4</v>
      </c>
      <c r="CF114" s="1" t="s">
        <v>167</v>
      </c>
      <c r="CG114" s="1">
        <v>1</v>
      </c>
      <c r="CH114" s="1">
        <v>1</v>
      </c>
      <c r="CI114" s="1">
        <v>1</v>
      </c>
      <c r="CJ114" s="1" t="s">
        <v>152</v>
      </c>
      <c r="CK114" s="1">
        <v>1</v>
      </c>
      <c r="CL114" s="1" t="s">
        <v>152</v>
      </c>
      <c r="CM114" s="1">
        <v>1</v>
      </c>
      <c r="CN114" s="1" t="s">
        <v>152</v>
      </c>
      <c r="CO114" s="1">
        <v>1</v>
      </c>
      <c r="CP114" s="1" t="s">
        <v>152</v>
      </c>
      <c r="CQ114" s="1">
        <v>1</v>
      </c>
      <c r="CR114" s="1" t="s">
        <v>152</v>
      </c>
      <c r="CS114" s="1">
        <v>1</v>
      </c>
      <c r="CX114" s="1">
        <v>6</v>
      </c>
      <c r="CY114" s="1">
        <v>7</v>
      </c>
      <c r="DA114" s="1">
        <v>1</v>
      </c>
      <c r="DB114" s="1">
        <v>1</v>
      </c>
      <c r="DC114" s="1">
        <v>1</v>
      </c>
      <c r="DF114" s="1">
        <v>4</v>
      </c>
      <c r="DI114" s="1">
        <v>7</v>
      </c>
      <c r="DL114" s="1" t="s">
        <v>152</v>
      </c>
      <c r="DN114" s="1" t="s">
        <v>152</v>
      </c>
      <c r="DX114" s="1" t="s">
        <v>152</v>
      </c>
      <c r="DZ114" s="1" t="s">
        <v>152</v>
      </c>
      <c r="EQ114" s="1" t="s">
        <v>152</v>
      </c>
      <c r="ET114" s="1" t="s">
        <v>152</v>
      </c>
      <c r="EU114" s="1" t="s">
        <v>152</v>
      </c>
    </row>
    <row r="115" spans="1:151">
      <c r="A115" s="2">
        <v>42360</v>
      </c>
      <c r="B115" s="1">
        <v>404023</v>
      </c>
      <c r="C115" s="1" t="str">
        <f t="shared" si="1"/>
        <v>404</v>
      </c>
      <c r="D115" s="1" t="s">
        <v>260</v>
      </c>
      <c r="E115" s="6">
        <v>1</v>
      </c>
      <c r="F115" s="1" t="s">
        <v>285</v>
      </c>
      <c r="G115" s="1">
        <v>44</v>
      </c>
      <c r="H115" s="1">
        <v>1</v>
      </c>
      <c r="I115" s="1">
        <v>2</v>
      </c>
      <c r="J115" s="1">
        <v>1</v>
      </c>
      <c r="K115" s="1">
        <v>1</v>
      </c>
      <c r="L115" s="1">
        <v>2</v>
      </c>
      <c r="M115" s="1">
        <v>2</v>
      </c>
      <c r="P115" s="1">
        <v>2</v>
      </c>
      <c r="S115" s="1">
        <v>8</v>
      </c>
      <c r="T115" s="1">
        <v>2</v>
      </c>
      <c r="U115" s="1">
        <v>2</v>
      </c>
      <c r="V115" s="1">
        <v>1</v>
      </c>
      <c r="W115" s="1">
        <v>1</v>
      </c>
      <c r="Y115" s="1">
        <v>3</v>
      </c>
      <c r="AA115" s="1">
        <v>5</v>
      </c>
      <c r="AF115" s="1" t="s">
        <v>152</v>
      </c>
      <c r="AM115" s="1">
        <v>7</v>
      </c>
      <c r="AO115" s="1" t="s">
        <v>152</v>
      </c>
      <c r="AP115" s="1">
        <v>1</v>
      </c>
      <c r="AQ115" s="1">
        <v>3</v>
      </c>
      <c r="AR115" s="1">
        <v>3</v>
      </c>
      <c r="AS115" s="1">
        <v>1</v>
      </c>
      <c r="AT115" s="1">
        <v>2</v>
      </c>
      <c r="AU115" s="1">
        <v>3</v>
      </c>
      <c r="AV115" s="1">
        <v>4</v>
      </c>
      <c r="AW115" s="1">
        <v>5</v>
      </c>
      <c r="AX115" s="1">
        <v>6</v>
      </c>
      <c r="BC115" s="1" t="s">
        <v>166</v>
      </c>
      <c r="BD115" s="1">
        <v>1</v>
      </c>
      <c r="BE115" s="1">
        <v>2</v>
      </c>
      <c r="BF115" s="1" t="s">
        <v>152</v>
      </c>
      <c r="BG115" s="1">
        <v>1</v>
      </c>
      <c r="BH115" s="1">
        <v>1</v>
      </c>
      <c r="BI115" s="1">
        <v>2</v>
      </c>
      <c r="BM115" s="1" t="s">
        <v>152</v>
      </c>
      <c r="BN115" s="1">
        <v>1</v>
      </c>
      <c r="BO115" s="1" t="s">
        <v>152</v>
      </c>
      <c r="BP115" s="1">
        <v>1</v>
      </c>
      <c r="BQ115" s="1">
        <v>1</v>
      </c>
      <c r="BR115" s="1">
        <v>3</v>
      </c>
      <c r="BS115" s="1" t="s">
        <v>152</v>
      </c>
      <c r="BT115" s="1">
        <v>1</v>
      </c>
      <c r="BU115" s="1" t="s">
        <v>152</v>
      </c>
      <c r="BV115" s="1">
        <v>3</v>
      </c>
      <c r="BW115" s="1" t="s">
        <v>152</v>
      </c>
      <c r="BX115" s="1">
        <v>1</v>
      </c>
      <c r="BY115" s="1" t="s">
        <v>152</v>
      </c>
      <c r="BZ115" s="1">
        <v>3</v>
      </c>
      <c r="CA115" s="1" t="s">
        <v>152</v>
      </c>
      <c r="CB115" s="1">
        <v>5</v>
      </c>
      <c r="CC115" s="1" t="s">
        <v>154</v>
      </c>
      <c r="CD115" s="1">
        <v>1</v>
      </c>
      <c r="CE115" s="1">
        <v>1</v>
      </c>
      <c r="CF115" s="1" t="s">
        <v>152</v>
      </c>
      <c r="CG115" s="1">
        <v>1</v>
      </c>
      <c r="CH115" s="1">
        <v>3</v>
      </c>
      <c r="CI115" s="1">
        <v>1</v>
      </c>
      <c r="CJ115" s="1" t="s">
        <v>152</v>
      </c>
      <c r="CK115" s="1">
        <v>1</v>
      </c>
      <c r="CL115" s="1" t="s">
        <v>152</v>
      </c>
      <c r="CM115" s="1">
        <v>1</v>
      </c>
      <c r="CN115" s="1" t="s">
        <v>152</v>
      </c>
      <c r="CO115" s="1">
        <v>1</v>
      </c>
      <c r="CP115" s="1" t="s">
        <v>152</v>
      </c>
      <c r="CQ115" s="1">
        <v>4</v>
      </c>
      <c r="CR115" s="1" t="s">
        <v>155</v>
      </c>
      <c r="CS115" s="1">
        <v>1</v>
      </c>
      <c r="CT115" s="1">
        <v>2</v>
      </c>
      <c r="DA115" s="1">
        <v>1</v>
      </c>
      <c r="DB115" s="1">
        <v>1</v>
      </c>
      <c r="DC115" s="1">
        <v>1</v>
      </c>
      <c r="DD115" s="1">
        <v>2</v>
      </c>
      <c r="DH115" s="1">
        <v>6</v>
      </c>
      <c r="DL115" s="1" t="s">
        <v>152</v>
      </c>
      <c r="DN115" s="1" t="s">
        <v>152</v>
      </c>
      <c r="DX115" s="1" t="s">
        <v>152</v>
      </c>
      <c r="DZ115" s="1" t="s">
        <v>152</v>
      </c>
      <c r="EQ115" s="1" t="s">
        <v>152</v>
      </c>
      <c r="ET115" s="1" t="s">
        <v>152</v>
      </c>
      <c r="EU115" s="1" t="s">
        <v>152</v>
      </c>
    </row>
    <row r="116" spans="1:151">
      <c r="A116" s="2">
        <v>42360</v>
      </c>
      <c r="B116" s="1">
        <v>404301</v>
      </c>
      <c r="C116" s="1" t="str">
        <f t="shared" si="1"/>
        <v>404</v>
      </c>
      <c r="D116" s="1" t="s">
        <v>260</v>
      </c>
      <c r="E116" s="6">
        <v>4</v>
      </c>
      <c r="F116" s="1" t="s">
        <v>286</v>
      </c>
      <c r="G116" s="1">
        <v>47</v>
      </c>
      <c r="H116" s="1">
        <v>3</v>
      </c>
      <c r="I116" s="1">
        <v>2</v>
      </c>
      <c r="J116" s="1">
        <v>1</v>
      </c>
      <c r="K116" s="1">
        <v>1</v>
      </c>
      <c r="N116" s="1">
        <v>1</v>
      </c>
      <c r="O116" s="1">
        <v>1</v>
      </c>
      <c r="S116" s="1">
        <v>4</v>
      </c>
      <c r="T116" s="1">
        <v>1</v>
      </c>
      <c r="U116" s="1">
        <v>1</v>
      </c>
      <c r="V116" s="1">
        <v>1</v>
      </c>
      <c r="W116" s="1">
        <v>1</v>
      </c>
      <c r="Y116" s="1">
        <v>3</v>
      </c>
      <c r="AF116" s="1" t="s">
        <v>152</v>
      </c>
      <c r="AI116" s="1">
        <v>3</v>
      </c>
      <c r="AO116" s="1" t="s">
        <v>152</v>
      </c>
      <c r="AP116" s="1">
        <v>1</v>
      </c>
      <c r="AQ116" s="1">
        <v>3</v>
      </c>
      <c r="AR116" s="1">
        <v>2</v>
      </c>
      <c r="AS116" s="1">
        <v>1</v>
      </c>
      <c r="AU116" s="1">
        <v>3</v>
      </c>
      <c r="BC116" s="1" t="s">
        <v>152</v>
      </c>
      <c r="BD116" s="1">
        <v>1</v>
      </c>
      <c r="BE116" s="1">
        <v>1</v>
      </c>
      <c r="BF116" s="1" t="s">
        <v>152</v>
      </c>
      <c r="BG116" s="1">
        <v>2</v>
      </c>
      <c r="BM116" s="1" t="s">
        <v>152</v>
      </c>
      <c r="BO116" s="1" t="s">
        <v>152</v>
      </c>
      <c r="BP116" s="1">
        <v>1</v>
      </c>
      <c r="BQ116" s="1">
        <v>2</v>
      </c>
      <c r="BS116" s="1" t="s">
        <v>152</v>
      </c>
      <c r="BT116" s="1">
        <v>1</v>
      </c>
      <c r="BU116" s="1" t="s">
        <v>152</v>
      </c>
      <c r="BV116" s="1">
        <v>7</v>
      </c>
      <c r="BW116" s="1" t="s">
        <v>152</v>
      </c>
      <c r="BX116" s="1">
        <v>1</v>
      </c>
      <c r="BY116" s="1" t="s">
        <v>152</v>
      </c>
      <c r="BZ116" s="1">
        <v>3</v>
      </c>
      <c r="CA116" s="1" t="s">
        <v>152</v>
      </c>
      <c r="CB116" s="1">
        <v>5</v>
      </c>
      <c r="CC116" s="1" t="s">
        <v>158</v>
      </c>
      <c r="CD116" s="1">
        <v>2</v>
      </c>
      <c r="CF116" s="1" t="s">
        <v>152</v>
      </c>
      <c r="CG116" s="1">
        <v>1</v>
      </c>
      <c r="CH116" s="1">
        <v>2</v>
      </c>
      <c r="CI116" s="1">
        <v>1</v>
      </c>
      <c r="CJ116" s="1" t="s">
        <v>152</v>
      </c>
      <c r="CK116" s="1">
        <v>1</v>
      </c>
      <c r="CL116" s="1" t="s">
        <v>152</v>
      </c>
      <c r="CM116" s="1">
        <v>6</v>
      </c>
      <c r="CN116" s="1" t="s">
        <v>155</v>
      </c>
      <c r="CO116" s="1">
        <v>6</v>
      </c>
      <c r="CP116" s="1" t="s">
        <v>155</v>
      </c>
      <c r="CQ116" s="1">
        <v>6</v>
      </c>
      <c r="CR116" s="1" t="s">
        <v>155</v>
      </c>
      <c r="CS116" s="1">
        <v>1</v>
      </c>
      <c r="CU116" s="1">
        <v>3</v>
      </c>
      <c r="DA116" s="1">
        <v>2</v>
      </c>
      <c r="DL116" s="1" t="s">
        <v>152</v>
      </c>
      <c r="DM116" s="1">
        <v>1</v>
      </c>
      <c r="DN116" s="1" t="s">
        <v>287</v>
      </c>
      <c r="DO116" s="1">
        <v>1</v>
      </c>
      <c r="DQ116" s="1">
        <v>3</v>
      </c>
      <c r="DW116" s="1">
        <v>1</v>
      </c>
      <c r="DX116" s="1" t="s">
        <v>152</v>
      </c>
      <c r="DY116" s="1">
        <v>3</v>
      </c>
      <c r="DZ116" s="1" t="s">
        <v>152</v>
      </c>
      <c r="EQ116" s="1" t="s">
        <v>152</v>
      </c>
      <c r="ET116" s="1" t="s">
        <v>152</v>
      </c>
      <c r="EU116" s="1" t="s">
        <v>152</v>
      </c>
    </row>
    <row r="117" spans="1:151">
      <c r="A117" s="2">
        <v>42360</v>
      </c>
      <c r="B117" s="1">
        <v>404302</v>
      </c>
      <c r="C117" s="1" t="str">
        <f t="shared" si="1"/>
        <v>404</v>
      </c>
      <c r="D117" s="1" t="s">
        <v>260</v>
      </c>
      <c r="E117" s="6">
        <v>4</v>
      </c>
      <c r="F117" s="1" t="s">
        <v>288</v>
      </c>
      <c r="G117" s="1">
        <v>46</v>
      </c>
      <c r="H117" s="1">
        <v>1</v>
      </c>
      <c r="I117" s="1">
        <v>2</v>
      </c>
      <c r="J117" s="1">
        <v>1</v>
      </c>
      <c r="K117" s="1">
        <v>1</v>
      </c>
      <c r="N117" s="1">
        <v>2</v>
      </c>
      <c r="S117" s="1">
        <v>4</v>
      </c>
      <c r="T117" s="1">
        <v>3</v>
      </c>
      <c r="U117" s="1">
        <v>2</v>
      </c>
      <c r="V117" s="1">
        <v>2</v>
      </c>
      <c r="AE117" s="1">
        <v>99</v>
      </c>
      <c r="AF117" s="1" t="s">
        <v>289</v>
      </c>
      <c r="AM117" s="1">
        <v>7</v>
      </c>
      <c r="AO117" s="1" t="s">
        <v>152</v>
      </c>
      <c r="AP117" s="1">
        <v>1</v>
      </c>
      <c r="AQ117" s="1">
        <v>2</v>
      </c>
      <c r="AR117" s="1">
        <v>2</v>
      </c>
      <c r="AS117" s="1">
        <v>1</v>
      </c>
      <c r="AT117" s="1">
        <v>2</v>
      </c>
      <c r="AU117" s="1">
        <v>3</v>
      </c>
      <c r="BB117" s="1">
        <v>5</v>
      </c>
      <c r="BC117" s="1" t="s">
        <v>153</v>
      </c>
      <c r="BD117" s="1">
        <v>1</v>
      </c>
      <c r="BE117" s="1">
        <v>2</v>
      </c>
      <c r="BF117" s="1" t="s">
        <v>152</v>
      </c>
      <c r="BG117" s="1">
        <v>1</v>
      </c>
      <c r="BK117" s="1">
        <v>4</v>
      </c>
      <c r="BM117" s="1" t="s">
        <v>152</v>
      </c>
      <c r="BN117" s="1">
        <v>5</v>
      </c>
      <c r="BO117" s="1" t="s">
        <v>152</v>
      </c>
      <c r="BP117" s="1">
        <v>1</v>
      </c>
      <c r="BQ117" s="1">
        <v>2</v>
      </c>
      <c r="BS117" s="1" t="s">
        <v>152</v>
      </c>
      <c r="BT117" s="1">
        <v>5</v>
      </c>
      <c r="BU117" s="1" t="s">
        <v>153</v>
      </c>
      <c r="BV117" s="1">
        <v>7</v>
      </c>
      <c r="BW117" s="1" t="s">
        <v>152</v>
      </c>
      <c r="BX117" s="1">
        <v>1</v>
      </c>
      <c r="BY117" s="1" t="s">
        <v>152</v>
      </c>
      <c r="BZ117" s="1">
        <v>1</v>
      </c>
      <c r="CA117" s="1" t="s">
        <v>152</v>
      </c>
      <c r="CB117" s="1">
        <v>2</v>
      </c>
      <c r="CC117" s="1" t="s">
        <v>152</v>
      </c>
      <c r="CD117" s="1">
        <v>1</v>
      </c>
      <c r="CE117" s="1">
        <v>1</v>
      </c>
      <c r="CF117" s="1" t="s">
        <v>152</v>
      </c>
      <c r="CG117" s="1">
        <v>1</v>
      </c>
      <c r="CH117" s="1">
        <v>1</v>
      </c>
      <c r="CI117" s="1">
        <v>3</v>
      </c>
      <c r="CJ117" s="1" t="s">
        <v>152</v>
      </c>
      <c r="CK117" s="1">
        <v>3</v>
      </c>
      <c r="CL117" s="1" t="s">
        <v>152</v>
      </c>
      <c r="CM117" s="1">
        <v>1</v>
      </c>
      <c r="CN117" s="1" t="s">
        <v>152</v>
      </c>
      <c r="CO117" s="1">
        <v>1</v>
      </c>
      <c r="CP117" s="1" t="s">
        <v>152</v>
      </c>
      <c r="CQ117" s="1">
        <v>1</v>
      </c>
      <c r="CR117" s="1" t="s">
        <v>152</v>
      </c>
      <c r="CS117" s="1">
        <v>1</v>
      </c>
      <c r="CX117" s="1">
        <v>6</v>
      </c>
      <c r="DA117" s="1">
        <v>1</v>
      </c>
      <c r="DB117" s="1">
        <v>1</v>
      </c>
      <c r="DC117" s="1">
        <v>1</v>
      </c>
      <c r="DF117" s="1">
        <v>4</v>
      </c>
      <c r="DH117" s="1">
        <v>6</v>
      </c>
      <c r="DL117" s="1" t="s">
        <v>152</v>
      </c>
      <c r="DN117" s="1" t="s">
        <v>152</v>
      </c>
      <c r="DX117" s="1" t="s">
        <v>152</v>
      </c>
      <c r="DZ117" s="1" t="s">
        <v>152</v>
      </c>
      <c r="EQ117" s="1" t="s">
        <v>152</v>
      </c>
      <c r="ET117" s="1" t="s">
        <v>152</v>
      </c>
      <c r="EU117" s="1" t="s">
        <v>152</v>
      </c>
    </row>
    <row r="118" spans="1:151">
      <c r="A118" s="2">
        <v>42360</v>
      </c>
      <c r="B118" s="1">
        <v>404303</v>
      </c>
      <c r="C118" s="1" t="str">
        <f t="shared" si="1"/>
        <v>404</v>
      </c>
      <c r="D118" s="1" t="s">
        <v>260</v>
      </c>
      <c r="E118" s="6">
        <v>4</v>
      </c>
      <c r="F118" s="1" t="s">
        <v>290</v>
      </c>
      <c r="G118" s="1">
        <v>60</v>
      </c>
      <c r="H118" s="1">
        <v>1</v>
      </c>
      <c r="I118" s="1">
        <v>2</v>
      </c>
      <c r="K118" s="1">
        <v>1</v>
      </c>
      <c r="N118" s="1">
        <v>1</v>
      </c>
      <c r="S118" s="1">
        <v>2</v>
      </c>
      <c r="T118" s="1">
        <v>7</v>
      </c>
      <c r="U118" s="1">
        <v>2</v>
      </c>
      <c r="V118" s="1">
        <v>1</v>
      </c>
      <c r="AD118" s="1">
        <v>8</v>
      </c>
      <c r="AF118" s="1" t="s">
        <v>152</v>
      </c>
      <c r="AG118" s="1">
        <v>1</v>
      </c>
      <c r="AI118" s="1">
        <v>3</v>
      </c>
      <c r="AO118" s="1" t="s">
        <v>152</v>
      </c>
      <c r="AP118" s="1">
        <v>1</v>
      </c>
      <c r="AQ118" s="1">
        <v>2</v>
      </c>
      <c r="AR118" s="1">
        <v>1</v>
      </c>
      <c r="AS118" s="1">
        <v>1</v>
      </c>
      <c r="AT118" s="1">
        <v>2</v>
      </c>
      <c r="BB118" s="1">
        <v>6</v>
      </c>
      <c r="BC118" s="1" t="s">
        <v>153</v>
      </c>
      <c r="BD118" s="1">
        <v>1</v>
      </c>
      <c r="BE118" s="1">
        <v>1</v>
      </c>
      <c r="BF118" s="1" t="s">
        <v>152</v>
      </c>
      <c r="BG118" s="1">
        <v>2</v>
      </c>
      <c r="BM118" s="1" t="s">
        <v>152</v>
      </c>
      <c r="BO118" s="1" t="s">
        <v>152</v>
      </c>
      <c r="BP118" s="1">
        <v>2</v>
      </c>
      <c r="BS118" s="1" t="s">
        <v>152</v>
      </c>
      <c r="BT118" s="1">
        <v>6</v>
      </c>
      <c r="BU118" s="1" t="s">
        <v>153</v>
      </c>
      <c r="BV118" s="1">
        <v>7</v>
      </c>
      <c r="BW118" s="1" t="s">
        <v>152</v>
      </c>
      <c r="BX118" s="1">
        <v>2</v>
      </c>
      <c r="BY118" s="1" t="s">
        <v>152</v>
      </c>
      <c r="BZ118" s="1">
        <v>2</v>
      </c>
      <c r="CA118" s="1" t="s">
        <v>152</v>
      </c>
      <c r="CB118" s="1">
        <v>2</v>
      </c>
      <c r="CC118" s="1" t="s">
        <v>152</v>
      </c>
      <c r="CD118" s="1">
        <v>1</v>
      </c>
      <c r="CE118" s="1">
        <v>6</v>
      </c>
      <c r="CF118" s="1" t="s">
        <v>153</v>
      </c>
      <c r="CG118" s="1">
        <v>2</v>
      </c>
      <c r="CJ118" s="1" t="s">
        <v>152</v>
      </c>
      <c r="CL118" s="1" t="s">
        <v>152</v>
      </c>
      <c r="CN118" s="1" t="s">
        <v>152</v>
      </c>
      <c r="CP118" s="1" t="s">
        <v>152</v>
      </c>
      <c r="CR118" s="1" t="s">
        <v>152</v>
      </c>
      <c r="DL118" s="1" t="s">
        <v>152</v>
      </c>
      <c r="DN118" s="1" t="s">
        <v>152</v>
      </c>
      <c r="DX118" s="1" t="s">
        <v>152</v>
      </c>
      <c r="DZ118" s="1" t="s">
        <v>152</v>
      </c>
      <c r="EA118" s="1">
        <v>2</v>
      </c>
      <c r="EB118" s="1">
        <v>1</v>
      </c>
      <c r="EJ118" s="1">
        <v>1</v>
      </c>
      <c r="EQ118" s="1" t="s">
        <v>152</v>
      </c>
      <c r="ER118" s="1">
        <v>1</v>
      </c>
      <c r="ES118" s="1">
        <v>6</v>
      </c>
      <c r="ET118" s="1" t="s">
        <v>153</v>
      </c>
      <c r="EU118" s="1" t="s">
        <v>152</v>
      </c>
    </row>
    <row r="119" spans="1:151">
      <c r="A119" s="2">
        <v>42360</v>
      </c>
      <c r="B119" s="1">
        <v>404304</v>
      </c>
      <c r="C119" s="1" t="str">
        <f t="shared" si="1"/>
        <v>404</v>
      </c>
      <c r="D119" s="1" t="s">
        <v>260</v>
      </c>
      <c r="E119" s="6">
        <v>4</v>
      </c>
      <c r="F119" s="1" t="s">
        <v>291</v>
      </c>
      <c r="G119" s="1">
        <v>51</v>
      </c>
      <c r="H119" s="1">
        <v>1</v>
      </c>
      <c r="I119" s="1">
        <v>2</v>
      </c>
      <c r="J119" s="1">
        <v>1</v>
      </c>
      <c r="K119" s="1">
        <v>1</v>
      </c>
      <c r="N119" s="1">
        <v>2</v>
      </c>
      <c r="O119" s="1">
        <v>1</v>
      </c>
      <c r="S119" s="1">
        <v>5</v>
      </c>
      <c r="T119" s="1">
        <v>4</v>
      </c>
      <c r="U119" s="1">
        <v>3</v>
      </c>
      <c r="V119" s="1">
        <v>1</v>
      </c>
      <c r="Z119" s="1">
        <v>4</v>
      </c>
      <c r="AF119" s="1" t="s">
        <v>152</v>
      </c>
      <c r="AJ119" s="1">
        <v>4</v>
      </c>
      <c r="AO119" s="1" t="s">
        <v>152</v>
      </c>
      <c r="AP119" s="1">
        <v>2</v>
      </c>
      <c r="AQ119" s="1">
        <v>2</v>
      </c>
      <c r="AR119" s="1">
        <v>4</v>
      </c>
      <c r="AS119" s="1">
        <v>1</v>
      </c>
      <c r="AT119" s="1">
        <v>2</v>
      </c>
      <c r="AU119" s="1">
        <v>3</v>
      </c>
      <c r="AV119" s="1">
        <v>4</v>
      </c>
      <c r="AW119" s="1">
        <v>5</v>
      </c>
      <c r="AZ119" s="1">
        <v>8</v>
      </c>
      <c r="BB119" s="1">
        <v>1</v>
      </c>
      <c r="BC119" s="1" t="s">
        <v>152</v>
      </c>
      <c r="BD119" s="1">
        <v>1</v>
      </c>
      <c r="BE119" s="1">
        <v>1</v>
      </c>
      <c r="BF119" s="1" t="s">
        <v>152</v>
      </c>
      <c r="BG119" s="1">
        <v>2</v>
      </c>
      <c r="BM119" s="1" t="s">
        <v>152</v>
      </c>
      <c r="BO119" s="1" t="s">
        <v>152</v>
      </c>
      <c r="BP119" s="1">
        <v>2</v>
      </c>
      <c r="BS119" s="1" t="s">
        <v>152</v>
      </c>
      <c r="BT119" s="1">
        <v>6</v>
      </c>
      <c r="BU119" s="1" t="s">
        <v>153</v>
      </c>
      <c r="BV119" s="1">
        <v>1</v>
      </c>
      <c r="BW119" s="1" t="s">
        <v>152</v>
      </c>
      <c r="BX119" s="1">
        <v>2</v>
      </c>
      <c r="BY119" s="1" t="s">
        <v>152</v>
      </c>
      <c r="BZ119" s="1">
        <v>2</v>
      </c>
      <c r="CA119" s="1" t="s">
        <v>152</v>
      </c>
      <c r="CB119" s="1">
        <v>5</v>
      </c>
      <c r="CC119" s="1" t="s">
        <v>158</v>
      </c>
      <c r="CD119" s="1">
        <v>1</v>
      </c>
      <c r="CE119" s="1">
        <v>2</v>
      </c>
      <c r="CF119" s="1" t="s">
        <v>152</v>
      </c>
      <c r="CG119" s="1">
        <v>1</v>
      </c>
      <c r="CH119" s="1">
        <v>1</v>
      </c>
      <c r="CI119" s="1">
        <v>1</v>
      </c>
      <c r="CJ119" s="1" t="s">
        <v>152</v>
      </c>
      <c r="CK119" s="1">
        <v>3</v>
      </c>
      <c r="CL119" s="1" t="s">
        <v>152</v>
      </c>
      <c r="CM119" s="1">
        <v>4</v>
      </c>
      <c r="CN119" s="1" t="s">
        <v>153</v>
      </c>
      <c r="CO119" s="1">
        <v>4</v>
      </c>
      <c r="CP119" s="1" t="s">
        <v>153</v>
      </c>
      <c r="CQ119" s="1">
        <v>1</v>
      </c>
      <c r="CR119" s="1" t="s">
        <v>152</v>
      </c>
      <c r="CS119" s="1">
        <v>1</v>
      </c>
      <c r="CX119" s="1">
        <v>6</v>
      </c>
      <c r="DA119" s="1">
        <v>1</v>
      </c>
      <c r="DB119" s="1">
        <v>1</v>
      </c>
      <c r="DC119" s="1">
        <v>1</v>
      </c>
      <c r="DH119" s="1">
        <v>6</v>
      </c>
      <c r="DL119" s="1" t="s">
        <v>152</v>
      </c>
      <c r="DN119" s="1" t="s">
        <v>152</v>
      </c>
      <c r="DX119" s="1" t="s">
        <v>152</v>
      </c>
      <c r="DZ119" s="1" t="s">
        <v>152</v>
      </c>
      <c r="EQ119" s="1" t="s">
        <v>152</v>
      </c>
      <c r="ET119" s="1" t="s">
        <v>152</v>
      </c>
      <c r="EU119" s="1" t="s">
        <v>152</v>
      </c>
    </row>
    <row r="120" spans="1:151">
      <c r="A120" s="2">
        <v>42360</v>
      </c>
      <c r="B120" s="1">
        <v>404305</v>
      </c>
      <c r="C120" s="1" t="str">
        <f t="shared" si="1"/>
        <v>404</v>
      </c>
      <c r="D120" s="1" t="s">
        <v>260</v>
      </c>
      <c r="E120" s="6">
        <v>4</v>
      </c>
      <c r="F120" s="1" t="s">
        <v>292</v>
      </c>
      <c r="G120" s="1">
        <v>35</v>
      </c>
      <c r="H120" s="1">
        <v>1</v>
      </c>
      <c r="I120" s="1">
        <v>2</v>
      </c>
      <c r="J120" s="1">
        <v>1</v>
      </c>
      <c r="K120" s="1">
        <v>1</v>
      </c>
      <c r="N120" s="1">
        <v>1</v>
      </c>
      <c r="P120" s="1">
        <v>2</v>
      </c>
      <c r="S120" s="1">
        <v>5</v>
      </c>
      <c r="T120" s="1">
        <v>2</v>
      </c>
      <c r="U120" s="1">
        <v>2</v>
      </c>
      <c r="V120" s="1">
        <v>2</v>
      </c>
      <c r="Y120" s="1">
        <v>3</v>
      </c>
      <c r="AF120" s="1" t="s">
        <v>152</v>
      </c>
      <c r="AM120" s="1">
        <v>7</v>
      </c>
      <c r="AO120" s="1" t="s">
        <v>152</v>
      </c>
      <c r="AP120" s="1">
        <v>2</v>
      </c>
      <c r="AQ120" s="1">
        <v>1</v>
      </c>
      <c r="AR120" s="1">
        <v>1</v>
      </c>
      <c r="AS120" s="1">
        <v>1</v>
      </c>
      <c r="AT120" s="1">
        <v>2</v>
      </c>
      <c r="AU120" s="1">
        <v>3</v>
      </c>
      <c r="BB120" s="1">
        <v>3</v>
      </c>
      <c r="BC120" s="1" t="s">
        <v>152</v>
      </c>
      <c r="BD120" s="1">
        <v>1</v>
      </c>
      <c r="BE120" s="1">
        <v>1</v>
      </c>
      <c r="BF120" s="1" t="s">
        <v>152</v>
      </c>
      <c r="BG120" s="1">
        <v>2</v>
      </c>
      <c r="BM120" s="1" t="s">
        <v>152</v>
      </c>
      <c r="BO120" s="1" t="s">
        <v>152</v>
      </c>
      <c r="BP120" s="1">
        <v>2</v>
      </c>
      <c r="BS120" s="1" t="s">
        <v>152</v>
      </c>
      <c r="BT120" s="1">
        <v>1</v>
      </c>
      <c r="BU120" s="1" t="s">
        <v>152</v>
      </c>
      <c r="BV120" s="1">
        <v>7</v>
      </c>
      <c r="BW120" s="1" t="s">
        <v>152</v>
      </c>
      <c r="BX120" s="1">
        <v>1</v>
      </c>
      <c r="BY120" s="1" t="s">
        <v>152</v>
      </c>
      <c r="BZ120" s="1">
        <v>1</v>
      </c>
      <c r="CA120" s="1" t="s">
        <v>152</v>
      </c>
      <c r="CB120" s="1">
        <v>2</v>
      </c>
      <c r="CC120" s="1" t="s">
        <v>152</v>
      </c>
      <c r="CD120" s="1">
        <v>1</v>
      </c>
      <c r="CE120" s="1">
        <v>3</v>
      </c>
      <c r="CF120" s="1" t="s">
        <v>152</v>
      </c>
      <c r="CG120" s="1">
        <v>2</v>
      </c>
      <c r="CJ120" s="1" t="s">
        <v>152</v>
      </c>
      <c r="CL120" s="1" t="s">
        <v>152</v>
      </c>
      <c r="CN120" s="1" t="s">
        <v>152</v>
      </c>
      <c r="CP120" s="1" t="s">
        <v>152</v>
      </c>
      <c r="CR120" s="1" t="s">
        <v>152</v>
      </c>
      <c r="DL120" s="1" t="s">
        <v>152</v>
      </c>
      <c r="DN120" s="1" t="s">
        <v>152</v>
      </c>
      <c r="DX120" s="1" t="s">
        <v>152</v>
      </c>
      <c r="DZ120" s="1" t="s">
        <v>152</v>
      </c>
      <c r="EA120" s="1">
        <v>2</v>
      </c>
      <c r="EB120" s="1">
        <v>1</v>
      </c>
      <c r="EE120" s="1">
        <v>4</v>
      </c>
      <c r="EG120" s="1">
        <v>6</v>
      </c>
      <c r="EJ120" s="1">
        <v>1</v>
      </c>
      <c r="EQ120" s="1" t="s">
        <v>152</v>
      </c>
      <c r="ER120" s="1">
        <v>1</v>
      </c>
      <c r="ES120" s="1">
        <v>1</v>
      </c>
      <c r="ET120" s="1" t="s">
        <v>152</v>
      </c>
      <c r="EU120" s="1" t="s">
        <v>152</v>
      </c>
    </row>
    <row r="121" spans="1:151">
      <c r="A121" s="2">
        <v>42360</v>
      </c>
      <c r="B121" s="1">
        <v>404306</v>
      </c>
      <c r="C121" s="1" t="str">
        <f t="shared" si="1"/>
        <v>404</v>
      </c>
      <c r="D121" s="1" t="s">
        <v>260</v>
      </c>
      <c r="E121" s="6">
        <v>4</v>
      </c>
      <c r="F121" s="1" t="s">
        <v>293</v>
      </c>
      <c r="G121" s="1">
        <v>75</v>
      </c>
      <c r="H121" s="1">
        <v>1</v>
      </c>
      <c r="I121" s="1">
        <v>2</v>
      </c>
      <c r="K121" s="1">
        <v>1</v>
      </c>
      <c r="L121" s="1">
        <v>1</v>
      </c>
      <c r="M121" s="1">
        <v>1</v>
      </c>
      <c r="N121" s="1">
        <v>1</v>
      </c>
      <c r="P121" s="1">
        <v>2</v>
      </c>
      <c r="S121" s="1">
        <v>6</v>
      </c>
      <c r="T121" s="1">
        <v>7</v>
      </c>
      <c r="U121" s="1">
        <v>3</v>
      </c>
      <c r="V121" s="1">
        <v>1</v>
      </c>
      <c r="AD121" s="1">
        <v>8</v>
      </c>
      <c r="AF121" s="1" t="s">
        <v>152</v>
      </c>
      <c r="AM121" s="1">
        <v>7</v>
      </c>
      <c r="AO121" s="1" t="s">
        <v>152</v>
      </c>
      <c r="AP121" s="1">
        <v>1</v>
      </c>
      <c r="AQ121" s="1">
        <v>2</v>
      </c>
      <c r="AR121" s="1">
        <v>4</v>
      </c>
      <c r="AS121" s="1">
        <v>1</v>
      </c>
      <c r="AT121" s="1">
        <v>2</v>
      </c>
      <c r="AU121" s="1">
        <v>3</v>
      </c>
      <c r="AV121" s="1">
        <v>4</v>
      </c>
      <c r="AW121" s="1">
        <v>5</v>
      </c>
      <c r="AX121" s="1">
        <v>6</v>
      </c>
      <c r="AY121" s="1">
        <v>7</v>
      </c>
      <c r="AZ121" s="1">
        <v>8</v>
      </c>
      <c r="BA121" s="1">
        <v>9</v>
      </c>
      <c r="BB121" s="1">
        <v>6</v>
      </c>
      <c r="BC121" s="1" t="s">
        <v>153</v>
      </c>
      <c r="BD121" s="1">
        <v>1</v>
      </c>
      <c r="BE121" s="1">
        <v>2</v>
      </c>
      <c r="BF121" s="1" t="s">
        <v>152</v>
      </c>
      <c r="BG121" s="1">
        <v>1</v>
      </c>
      <c r="BL121" s="1">
        <v>5</v>
      </c>
      <c r="BM121" s="1" t="s">
        <v>152</v>
      </c>
      <c r="BN121" s="1">
        <v>6</v>
      </c>
      <c r="BO121" s="1" t="s">
        <v>153</v>
      </c>
      <c r="BP121" s="1">
        <v>2</v>
      </c>
      <c r="BS121" s="1" t="s">
        <v>152</v>
      </c>
      <c r="BT121" s="1">
        <v>6</v>
      </c>
      <c r="BU121" s="1" t="s">
        <v>153</v>
      </c>
      <c r="BV121" s="1">
        <v>7</v>
      </c>
      <c r="BW121" s="1" t="s">
        <v>152</v>
      </c>
      <c r="BX121" s="1">
        <v>6</v>
      </c>
      <c r="BY121" s="1" t="s">
        <v>153</v>
      </c>
      <c r="BZ121" s="1">
        <v>6</v>
      </c>
      <c r="CA121" s="1" t="s">
        <v>153</v>
      </c>
      <c r="CB121" s="1">
        <v>6</v>
      </c>
      <c r="CC121" s="1" t="s">
        <v>154</v>
      </c>
      <c r="CD121" s="1">
        <v>1</v>
      </c>
      <c r="CE121" s="1">
        <v>6</v>
      </c>
      <c r="CF121" s="1" t="s">
        <v>153</v>
      </c>
      <c r="CG121" s="1">
        <v>1</v>
      </c>
      <c r="CH121" s="1">
        <v>1</v>
      </c>
      <c r="CI121" s="1">
        <v>6</v>
      </c>
      <c r="CJ121" s="1" t="s">
        <v>153</v>
      </c>
      <c r="CK121" s="1">
        <v>6</v>
      </c>
      <c r="CL121" s="1" t="s">
        <v>153</v>
      </c>
      <c r="CM121" s="1">
        <v>6</v>
      </c>
      <c r="CN121" s="1" t="s">
        <v>153</v>
      </c>
      <c r="CO121" s="1">
        <v>6</v>
      </c>
      <c r="CP121" s="1" t="s">
        <v>153</v>
      </c>
      <c r="CQ121" s="1">
        <v>6</v>
      </c>
      <c r="CR121" s="1" t="s">
        <v>153</v>
      </c>
      <c r="CS121" s="1">
        <v>1</v>
      </c>
      <c r="CT121" s="1">
        <v>2</v>
      </c>
      <c r="CX121" s="1">
        <v>6</v>
      </c>
      <c r="DA121" s="1">
        <v>1</v>
      </c>
      <c r="DB121" s="1">
        <v>2</v>
      </c>
      <c r="DK121" s="1">
        <v>2</v>
      </c>
      <c r="DL121" s="1" t="s">
        <v>152</v>
      </c>
      <c r="DN121" s="1" t="s">
        <v>152</v>
      </c>
      <c r="DX121" s="1" t="s">
        <v>152</v>
      </c>
      <c r="DZ121" s="1" t="s">
        <v>152</v>
      </c>
      <c r="EQ121" s="1" t="s">
        <v>152</v>
      </c>
      <c r="ET121" s="1" t="s">
        <v>152</v>
      </c>
      <c r="EU121" s="1" t="s">
        <v>152</v>
      </c>
    </row>
    <row r="122" spans="1:151">
      <c r="A122" s="2">
        <v>42360</v>
      </c>
      <c r="B122" s="1">
        <v>404307</v>
      </c>
      <c r="C122" s="1" t="str">
        <f t="shared" si="1"/>
        <v>404</v>
      </c>
      <c r="D122" s="1" t="s">
        <v>260</v>
      </c>
      <c r="E122" s="6">
        <v>4</v>
      </c>
      <c r="F122" s="1" t="s">
        <v>294</v>
      </c>
      <c r="G122" s="1">
        <v>66</v>
      </c>
      <c r="H122" s="1">
        <v>1</v>
      </c>
      <c r="I122" s="1">
        <v>2</v>
      </c>
      <c r="J122" s="1">
        <v>1</v>
      </c>
      <c r="K122" s="1">
        <v>1</v>
      </c>
      <c r="L122" s="1">
        <v>3</v>
      </c>
      <c r="M122" s="1">
        <v>3</v>
      </c>
      <c r="N122" s="1">
        <v>4</v>
      </c>
      <c r="P122" s="1">
        <v>4</v>
      </c>
      <c r="S122" s="1">
        <v>16</v>
      </c>
      <c r="T122" s="1">
        <v>2</v>
      </c>
      <c r="U122" s="1">
        <v>2</v>
      </c>
      <c r="V122" s="1">
        <v>1</v>
      </c>
      <c r="AC122" s="1">
        <v>7</v>
      </c>
      <c r="AF122" s="1" t="s">
        <v>152</v>
      </c>
      <c r="AM122" s="1">
        <v>7</v>
      </c>
      <c r="AO122" s="1" t="s">
        <v>152</v>
      </c>
      <c r="AP122" s="1">
        <v>1</v>
      </c>
      <c r="AQ122" s="1">
        <v>5</v>
      </c>
      <c r="AR122" s="1">
        <v>4</v>
      </c>
      <c r="AS122" s="1">
        <v>1</v>
      </c>
      <c r="AT122" s="1">
        <v>2</v>
      </c>
      <c r="AU122" s="1">
        <v>3</v>
      </c>
      <c r="AV122" s="1">
        <v>4</v>
      </c>
      <c r="AW122" s="1">
        <v>5</v>
      </c>
      <c r="AZ122" s="1">
        <v>8</v>
      </c>
      <c r="BB122" s="1">
        <v>1</v>
      </c>
      <c r="BC122" s="1" t="s">
        <v>152</v>
      </c>
      <c r="BD122" s="1">
        <v>1</v>
      </c>
      <c r="BE122" s="1">
        <v>2</v>
      </c>
      <c r="BF122" s="1" t="s">
        <v>152</v>
      </c>
      <c r="BG122" s="1">
        <v>2</v>
      </c>
      <c r="BM122" s="1" t="s">
        <v>152</v>
      </c>
      <c r="BO122" s="1" t="s">
        <v>152</v>
      </c>
      <c r="BP122" s="1">
        <v>2</v>
      </c>
      <c r="BS122" s="1" t="s">
        <v>152</v>
      </c>
      <c r="BT122" s="1">
        <v>6</v>
      </c>
      <c r="BU122" s="1" t="s">
        <v>153</v>
      </c>
      <c r="BV122" s="1">
        <v>7</v>
      </c>
      <c r="BW122" s="1" t="s">
        <v>152</v>
      </c>
      <c r="BX122" s="1">
        <v>6</v>
      </c>
      <c r="BY122" s="1" t="s">
        <v>153</v>
      </c>
      <c r="BZ122" s="1">
        <v>6</v>
      </c>
      <c r="CA122" s="1" t="s">
        <v>153</v>
      </c>
      <c r="CB122" s="1">
        <v>6</v>
      </c>
      <c r="CC122" s="1" t="s">
        <v>154</v>
      </c>
      <c r="CD122" s="1">
        <v>1</v>
      </c>
      <c r="CE122" s="1">
        <v>6</v>
      </c>
      <c r="CF122" s="1" t="s">
        <v>153</v>
      </c>
      <c r="CG122" s="1">
        <v>1</v>
      </c>
      <c r="CH122" s="1">
        <v>1</v>
      </c>
      <c r="CI122" s="1">
        <v>6</v>
      </c>
      <c r="CJ122" s="1" t="s">
        <v>153</v>
      </c>
      <c r="CK122" s="1">
        <v>6</v>
      </c>
      <c r="CL122" s="1" t="s">
        <v>153</v>
      </c>
      <c r="CM122" s="1">
        <v>6</v>
      </c>
      <c r="CN122" s="1" t="s">
        <v>153</v>
      </c>
      <c r="CO122" s="1">
        <v>6</v>
      </c>
      <c r="CP122" s="1" t="s">
        <v>153</v>
      </c>
      <c r="CQ122" s="1">
        <v>6</v>
      </c>
      <c r="CR122" s="1" t="s">
        <v>153</v>
      </c>
      <c r="CS122" s="1">
        <v>1</v>
      </c>
      <c r="CT122" s="1">
        <v>2</v>
      </c>
      <c r="CV122" s="1">
        <v>4</v>
      </c>
      <c r="CX122" s="1">
        <v>6</v>
      </c>
      <c r="DA122" s="1">
        <v>1</v>
      </c>
      <c r="DB122" s="1">
        <v>1</v>
      </c>
      <c r="DC122" s="1">
        <v>1</v>
      </c>
      <c r="DD122" s="1">
        <v>2</v>
      </c>
      <c r="DH122" s="1">
        <v>6</v>
      </c>
      <c r="DL122" s="1" t="s">
        <v>152</v>
      </c>
      <c r="DN122" s="1" t="s">
        <v>152</v>
      </c>
      <c r="DX122" s="1" t="s">
        <v>152</v>
      </c>
      <c r="DZ122" s="1" t="s">
        <v>152</v>
      </c>
      <c r="EQ122" s="1" t="s">
        <v>152</v>
      </c>
      <c r="ET122" s="1" t="s">
        <v>152</v>
      </c>
      <c r="EU122" s="1" t="s">
        <v>152</v>
      </c>
    </row>
    <row r="123" spans="1:151">
      <c r="A123" s="2">
        <v>42360</v>
      </c>
      <c r="B123" s="1">
        <v>404308</v>
      </c>
      <c r="C123" s="1" t="str">
        <f t="shared" si="1"/>
        <v>404</v>
      </c>
      <c r="D123" s="1" t="s">
        <v>260</v>
      </c>
      <c r="E123" s="6">
        <v>4</v>
      </c>
      <c r="F123" s="1" t="s">
        <v>295</v>
      </c>
      <c r="G123" s="1">
        <v>40</v>
      </c>
      <c r="H123" s="1">
        <v>1</v>
      </c>
      <c r="I123" s="1">
        <v>2</v>
      </c>
      <c r="J123" s="1">
        <v>1</v>
      </c>
      <c r="K123" s="1">
        <v>1</v>
      </c>
      <c r="N123" s="1">
        <v>2</v>
      </c>
      <c r="O123" s="1">
        <v>1</v>
      </c>
      <c r="S123" s="1">
        <v>5</v>
      </c>
      <c r="T123" s="1">
        <v>2</v>
      </c>
      <c r="U123" s="1">
        <v>3</v>
      </c>
      <c r="V123" s="1">
        <v>1</v>
      </c>
      <c r="W123" s="1">
        <v>1</v>
      </c>
      <c r="AA123" s="1">
        <v>5</v>
      </c>
      <c r="AF123" s="1" t="s">
        <v>152</v>
      </c>
      <c r="AM123" s="1">
        <v>7</v>
      </c>
      <c r="AO123" s="1" t="s">
        <v>152</v>
      </c>
      <c r="AP123" s="1">
        <v>2</v>
      </c>
      <c r="AQ123" s="1">
        <v>1</v>
      </c>
      <c r="AR123" s="1">
        <v>2</v>
      </c>
      <c r="AS123" s="1">
        <v>1</v>
      </c>
      <c r="AT123" s="1">
        <v>2</v>
      </c>
      <c r="AU123" s="1">
        <v>3</v>
      </c>
      <c r="BB123" s="1">
        <v>1</v>
      </c>
      <c r="BC123" s="1" t="s">
        <v>153</v>
      </c>
      <c r="BD123" s="1">
        <v>2</v>
      </c>
      <c r="BF123" s="1" t="s">
        <v>152</v>
      </c>
      <c r="BM123" s="1" t="s">
        <v>152</v>
      </c>
      <c r="BO123" s="1" t="s">
        <v>152</v>
      </c>
      <c r="BP123" s="1">
        <v>1</v>
      </c>
      <c r="BQ123" s="1">
        <v>2</v>
      </c>
      <c r="BS123" s="1" t="s">
        <v>152</v>
      </c>
      <c r="BT123" s="1">
        <v>1</v>
      </c>
      <c r="BU123" s="1" t="s">
        <v>152</v>
      </c>
      <c r="BV123" s="1">
        <v>7</v>
      </c>
      <c r="BW123" s="1" t="s">
        <v>152</v>
      </c>
      <c r="BX123" s="1">
        <v>1</v>
      </c>
      <c r="BY123" s="1" t="s">
        <v>152</v>
      </c>
      <c r="BZ123" s="1">
        <v>1</v>
      </c>
      <c r="CA123" s="1" t="s">
        <v>152</v>
      </c>
      <c r="CB123" s="1">
        <v>2</v>
      </c>
      <c r="CC123" s="1" t="s">
        <v>152</v>
      </c>
      <c r="CD123" s="1">
        <v>1</v>
      </c>
      <c r="CE123" s="1">
        <v>1</v>
      </c>
      <c r="CF123" s="1" t="s">
        <v>152</v>
      </c>
      <c r="CG123" s="1">
        <v>1</v>
      </c>
      <c r="CH123" s="1">
        <v>1</v>
      </c>
      <c r="CI123" s="1">
        <v>1</v>
      </c>
      <c r="CJ123" s="1" t="s">
        <v>152</v>
      </c>
      <c r="CK123" s="1">
        <v>1</v>
      </c>
      <c r="CL123" s="1" t="s">
        <v>152</v>
      </c>
      <c r="CM123" s="1">
        <v>1</v>
      </c>
      <c r="CN123" s="1" t="s">
        <v>152</v>
      </c>
      <c r="CO123" s="1">
        <v>1</v>
      </c>
      <c r="CP123" s="1" t="s">
        <v>152</v>
      </c>
      <c r="CQ123" s="1">
        <v>1</v>
      </c>
      <c r="CR123" s="1" t="s">
        <v>152</v>
      </c>
      <c r="CS123" s="1">
        <v>1</v>
      </c>
      <c r="CX123" s="1">
        <v>6</v>
      </c>
      <c r="DA123" s="1">
        <v>1</v>
      </c>
      <c r="DB123" s="1">
        <v>1</v>
      </c>
      <c r="DC123" s="1">
        <v>1</v>
      </c>
      <c r="DH123" s="1">
        <v>6</v>
      </c>
      <c r="DL123" s="1" t="s">
        <v>152</v>
      </c>
      <c r="DN123" s="1" t="s">
        <v>152</v>
      </c>
      <c r="DX123" s="1" t="s">
        <v>152</v>
      </c>
      <c r="DZ123" s="1" t="s">
        <v>152</v>
      </c>
      <c r="EQ123" s="1" t="s">
        <v>152</v>
      </c>
      <c r="ET123" s="1" t="s">
        <v>152</v>
      </c>
      <c r="EU123" s="1" t="s">
        <v>152</v>
      </c>
    </row>
    <row r="124" spans="1:151">
      <c r="A124" s="2">
        <v>42360</v>
      </c>
      <c r="B124" s="1">
        <v>404309</v>
      </c>
      <c r="C124" s="1" t="str">
        <f t="shared" si="1"/>
        <v>404</v>
      </c>
      <c r="D124" s="1" t="s">
        <v>260</v>
      </c>
      <c r="E124" s="6">
        <v>4</v>
      </c>
      <c r="F124" s="1" t="s">
        <v>294</v>
      </c>
      <c r="G124" s="1">
        <v>51</v>
      </c>
      <c r="H124" s="1">
        <v>1</v>
      </c>
      <c r="I124" s="1">
        <v>2</v>
      </c>
      <c r="J124" s="1">
        <v>1</v>
      </c>
      <c r="K124" s="1">
        <v>1</v>
      </c>
      <c r="L124" s="1">
        <v>1</v>
      </c>
      <c r="M124" s="1">
        <v>1</v>
      </c>
      <c r="P124" s="1">
        <v>1</v>
      </c>
      <c r="S124" s="1">
        <v>5</v>
      </c>
      <c r="T124" s="1">
        <v>2</v>
      </c>
      <c r="U124" s="1">
        <v>2</v>
      </c>
      <c r="V124" s="1">
        <v>1</v>
      </c>
      <c r="AC124" s="1">
        <v>7</v>
      </c>
      <c r="AF124" s="1" t="s">
        <v>152</v>
      </c>
      <c r="AM124" s="1">
        <v>7</v>
      </c>
      <c r="AO124" s="1" t="s">
        <v>152</v>
      </c>
      <c r="AP124" s="1">
        <v>1</v>
      </c>
      <c r="AQ124" s="1">
        <v>1</v>
      </c>
      <c r="AR124" s="1">
        <v>2</v>
      </c>
      <c r="AS124" s="1">
        <v>1</v>
      </c>
      <c r="AT124" s="1">
        <v>2</v>
      </c>
      <c r="AU124" s="1">
        <v>3</v>
      </c>
      <c r="BB124" s="1">
        <v>2</v>
      </c>
      <c r="BC124" s="1" t="s">
        <v>152</v>
      </c>
      <c r="BD124" s="1">
        <v>1</v>
      </c>
      <c r="BE124" s="1">
        <v>2</v>
      </c>
      <c r="BF124" s="1" t="s">
        <v>152</v>
      </c>
      <c r="BG124" s="1">
        <v>2</v>
      </c>
      <c r="BM124" s="1" t="s">
        <v>152</v>
      </c>
      <c r="BO124" s="1" t="s">
        <v>152</v>
      </c>
      <c r="BP124" s="1">
        <v>2</v>
      </c>
      <c r="BS124" s="1" t="s">
        <v>152</v>
      </c>
      <c r="BT124" s="1">
        <v>4</v>
      </c>
      <c r="BU124" s="1" t="s">
        <v>153</v>
      </c>
      <c r="BV124" s="1">
        <v>7</v>
      </c>
      <c r="BW124" s="1" t="s">
        <v>152</v>
      </c>
      <c r="BX124" s="1">
        <v>6</v>
      </c>
      <c r="BY124" s="1" t="s">
        <v>153</v>
      </c>
      <c r="BZ124" s="1">
        <v>6</v>
      </c>
      <c r="CA124" s="1" t="s">
        <v>153</v>
      </c>
      <c r="CB124" s="1">
        <v>6</v>
      </c>
      <c r="CC124" s="1" t="s">
        <v>154</v>
      </c>
      <c r="CD124" s="1">
        <v>1</v>
      </c>
      <c r="CE124" s="1">
        <v>6</v>
      </c>
      <c r="CF124" s="1" t="s">
        <v>153</v>
      </c>
      <c r="CG124" s="1">
        <v>1</v>
      </c>
      <c r="CH124" s="1">
        <v>2</v>
      </c>
      <c r="CI124" s="1">
        <v>1</v>
      </c>
      <c r="CJ124" s="1" t="s">
        <v>152</v>
      </c>
      <c r="CK124" s="1">
        <v>1</v>
      </c>
      <c r="CL124" s="1" t="s">
        <v>152</v>
      </c>
      <c r="CM124" s="1">
        <v>6</v>
      </c>
      <c r="CN124" s="1" t="s">
        <v>155</v>
      </c>
      <c r="CO124" s="1">
        <v>6</v>
      </c>
      <c r="CP124" s="1" t="s">
        <v>155</v>
      </c>
      <c r="CQ124" s="1">
        <v>6</v>
      </c>
      <c r="CR124" s="1" t="s">
        <v>155</v>
      </c>
      <c r="CS124" s="1">
        <v>1</v>
      </c>
      <c r="CT124" s="1">
        <v>2</v>
      </c>
      <c r="CX124" s="1">
        <v>6</v>
      </c>
      <c r="DA124" s="1">
        <v>1</v>
      </c>
      <c r="DB124" s="1">
        <v>2</v>
      </c>
      <c r="DK124" s="1">
        <v>2</v>
      </c>
      <c r="DL124" s="1" t="s">
        <v>152</v>
      </c>
      <c r="DN124" s="1" t="s">
        <v>152</v>
      </c>
      <c r="DX124" s="1" t="s">
        <v>152</v>
      </c>
      <c r="DZ124" s="1" t="s">
        <v>152</v>
      </c>
      <c r="EQ124" s="1" t="s">
        <v>152</v>
      </c>
      <c r="ET124" s="1" t="s">
        <v>152</v>
      </c>
      <c r="EU124" s="1" t="s">
        <v>152</v>
      </c>
    </row>
    <row r="125" spans="1:151">
      <c r="A125" s="2">
        <v>42360</v>
      </c>
      <c r="B125" s="1">
        <v>404310</v>
      </c>
      <c r="C125" s="1" t="str">
        <f t="shared" si="1"/>
        <v>404</v>
      </c>
      <c r="D125" s="1" t="s">
        <v>260</v>
      </c>
      <c r="E125" s="6">
        <v>4</v>
      </c>
      <c r="F125" s="1" t="s">
        <v>296</v>
      </c>
      <c r="G125" s="1">
        <v>60</v>
      </c>
      <c r="H125" s="1">
        <v>1</v>
      </c>
      <c r="I125" s="1">
        <v>2</v>
      </c>
      <c r="J125" s="1">
        <v>1</v>
      </c>
      <c r="K125" s="1">
        <v>1</v>
      </c>
      <c r="L125" s="1">
        <v>3</v>
      </c>
      <c r="M125" s="1">
        <v>2</v>
      </c>
      <c r="P125" s="1">
        <v>4</v>
      </c>
      <c r="S125" s="1">
        <v>11</v>
      </c>
      <c r="T125" s="1">
        <v>3</v>
      </c>
      <c r="U125" s="1">
        <v>2</v>
      </c>
      <c r="V125" s="1">
        <v>1</v>
      </c>
      <c r="W125" s="1">
        <v>1</v>
      </c>
      <c r="AF125" s="1" t="s">
        <v>152</v>
      </c>
      <c r="AM125" s="1">
        <v>7</v>
      </c>
      <c r="AO125" s="1" t="s">
        <v>152</v>
      </c>
      <c r="AP125" s="1">
        <v>1</v>
      </c>
      <c r="AQ125" s="1">
        <v>2</v>
      </c>
      <c r="AR125" s="1">
        <v>2</v>
      </c>
      <c r="AS125" s="1">
        <v>1</v>
      </c>
      <c r="AT125" s="1">
        <v>2</v>
      </c>
      <c r="AU125" s="1">
        <v>3</v>
      </c>
      <c r="BB125" s="1">
        <v>3</v>
      </c>
      <c r="BC125" s="1" t="s">
        <v>152</v>
      </c>
      <c r="BD125" s="1">
        <v>1</v>
      </c>
      <c r="BE125" s="1">
        <v>2</v>
      </c>
      <c r="BF125" s="1" t="s">
        <v>152</v>
      </c>
      <c r="BG125" s="1">
        <v>1</v>
      </c>
      <c r="BM125" s="1" t="s">
        <v>152</v>
      </c>
      <c r="BN125" s="1">
        <v>3</v>
      </c>
      <c r="BO125" s="1" t="s">
        <v>152</v>
      </c>
      <c r="BP125" s="1">
        <v>2</v>
      </c>
      <c r="BS125" s="1" t="s">
        <v>152</v>
      </c>
      <c r="BT125" s="1">
        <v>1</v>
      </c>
      <c r="BU125" s="1" t="s">
        <v>152</v>
      </c>
      <c r="BV125" s="1">
        <v>7</v>
      </c>
      <c r="BW125" s="1" t="s">
        <v>152</v>
      </c>
      <c r="BX125" s="1">
        <v>1</v>
      </c>
      <c r="BY125" s="1" t="s">
        <v>152</v>
      </c>
      <c r="BZ125" s="1">
        <v>1</v>
      </c>
      <c r="CA125" s="1" t="s">
        <v>152</v>
      </c>
      <c r="CB125" s="1">
        <v>6</v>
      </c>
      <c r="CC125" s="1" t="s">
        <v>154</v>
      </c>
      <c r="CD125" s="1">
        <v>1</v>
      </c>
      <c r="CE125" s="1">
        <v>1</v>
      </c>
      <c r="CF125" s="1" t="s">
        <v>152</v>
      </c>
      <c r="CG125" s="1">
        <v>1</v>
      </c>
      <c r="CH125" s="1">
        <v>1</v>
      </c>
      <c r="CI125" s="1">
        <v>1</v>
      </c>
      <c r="CJ125" s="1" t="s">
        <v>152</v>
      </c>
      <c r="CK125" s="1">
        <v>1</v>
      </c>
      <c r="CL125" s="1" t="s">
        <v>152</v>
      </c>
      <c r="CM125" s="1">
        <v>1</v>
      </c>
      <c r="CN125" s="1" t="s">
        <v>152</v>
      </c>
      <c r="CO125" s="1">
        <v>1</v>
      </c>
      <c r="CP125" s="1" t="s">
        <v>152</v>
      </c>
      <c r="CQ125" s="1">
        <v>1</v>
      </c>
      <c r="CR125" s="1" t="s">
        <v>152</v>
      </c>
      <c r="CS125" s="1">
        <v>1</v>
      </c>
      <c r="CT125" s="1">
        <v>2</v>
      </c>
      <c r="CV125" s="1">
        <v>4</v>
      </c>
      <c r="DA125" s="1">
        <v>1</v>
      </c>
      <c r="DB125" s="1">
        <v>1</v>
      </c>
      <c r="DC125" s="1">
        <v>1</v>
      </c>
      <c r="DD125" s="1">
        <v>2</v>
      </c>
      <c r="DE125" s="1">
        <v>3</v>
      </c>
      <c r="DL125" s="1" t="s">
        <v>152</v>
      </c>
      <c r="DN125" s="1" t="s">
        <v>152</v>
      </c>
      <c r="DX125" s="1" t="s">
        <v>152</v>
      </c>
      <c r="DZ125" s="1" t="s">
        <v>152</v>
      </c>
      <c r="EQ125" s="1" t="s">
        <v>152</v>
      </c>
      <c r="ET125" s="1" t="s">
        <v>152</v>
      </c>
      <c r="EU125" s="1" t="s">
        <v>152</v>
      </c>
    </row>
    <row r="126" spans="1:151">
      <c r="A126" s="2">
        <v>42360</v>
      </c>
      <c r="B126" s="1">
        <v>404311</v>
      </c>
      <c r="C126" s="1" t="str">
        <f t="shared" si="1"/>
        <v>404</v>
      </c>
      <c r="D126" s="1" t="s">
        <v>260</v>
      </c>
      <c r="E126" s="6">
        <v>4</v>
      </c>
      <c r="F126" s="1" t="s">
        <v>297</v>
      </c>
      <c r="G126" s="1">
        <v>72</v>
      </c>
      <c r="H126" s="1">
        <v>1</v>
      </c>
      <c r="I126" s="1">
        <v>2</v>
      </c>
      <c r="K126" s="1">
        <v>1</v>
      </c>
      <c r="L126" s="1">
        <v>1</v>
      </c>
      <c r="M126" s="1">
        <v>1</v>
      </c>
      <c r="O126" s="1">
        <v>1</v>
      </c>
      <c r="P126" s="1">
        <v>1</v>
      </c>
      <c r="S126" s="1">
        <v>5</v>
      </c>
      <c r="T126" s="1">
        <v>7</v>
      </c>
      <c r="U126" s="1">
        <v>2</v>
      </c>
      <c r="V126" s="1">
        <v>1</v>
      </c>
      <c r="AD126" s="1">
        <v>8</v>
      </c>
      <c r="AF126" s="1" t="s">
        <v>152</v>
      </c>
      <c r="AM126" s="1">
        <v>7</v>
      </c>
      <c r="AO126" s="1" t="s">
        <v>152</v>
      </c>
      <c r="AP126" s="1">
        <v>1</v>
      </c>
      <c r="AQ126" s="1">
        <v>1</v>
      </c>
      <c r="AR126" s="1">
        <v>2</v>
      </c>
      <c r="AS126" s="1">
        <v>1</v>
      </c>
      <c r="AT126" s="1">
        <v>2</v>
      </c>
      <c r="AU126" s="1">
        <v>3</v>
      </c>
      <c r="AV126" s="1">
        <v>4</v>
      </c>
      <c r="AW126" s="1">
        <v>5</v>
      </c>
      <c r="AZ126" s="1">
        <v>8</v>
      </c>
      <c r="BB126" s="1">
        <v>6</v>
      </c>
      <c r="BC126" s="1" t="s">
        <v>166</v>
      </c>
      <c r="BD126" s="1">
        <v>1</v>
      </c>
      <c r="BE126" s="1">
        <v>2</v>
      </c>
      <c r="BF126" s="1" t="s">
        <v>152</v>
      </c>
      <c r="BG126" s="1">
        <v>2</v>
      </c>
      <c r="BM126" s="1" t="s">
        <v>152</v>
      </c>
      <c r="BO126" s="1" t="s">
        <v>152</v>
      </c>
      <c r="BP126" s="1">
        <v>2</v>
      </c>
      <c r="BS126" s="1" t="s">
        <v>152</v>
      </c>
      <c r="BT126" s="1">
        <v>6</v>
      </c>
      <c r="BU126" s="1" t="s">
        <v>153</v>
      </c>
      <c r="BV126" s="1">
        <v>7</v>
      </c>
      <c r="BW126" s="1" t="s">
        <v>152</v>
      </c>
      <c r="BX126" s="1">
        <v>6</v>
      </c>
      <c r="BY126" s="1" t="s">
        <v>817</v>
      </c>
      <c r="BZ126" s="1">
        <v>2</v>
      </c>
      <c r="CA126" s="1" t="s">
        <v>152</v>
      </c>
      <c r="CB126" s="1">
        <v>6</v>
      </c>
      <c r="CC126" s="1" t="s">
        <v>154</v>
      </c>
      <c r="CD126" s="1">
        <v>1</v>
      </c>
      <c r="CE126" s="1">
        <v>2</v>
      </c>
      <c r="CF126" s="1" t="s">
        <v>152</v>
      </c>
      <c r="CG126" s="1">
        <v>1</v>
      </c>
      <c r="CH126" s="1">
        <v>1</v>
      </c>
      <c r="CI126" s="1">
        <v>5</v>
      </c>
      <c r="CJ126" s="1" t="s">
        <v>153</v>
      </c>
      <c r="CK126" s="1">
        <v>6</v>
      </c>
      <c r="CL126" s="1" t="s">
        <v>153</v>
      </c>
      <c r="CM126" s="1">
        <v>6</v>
      </c>
      <c r="CN126" s="1" t="s">
        <v>153</v>
      </c>
      <c r="CO126" s="1">
        <v>6</v>
      </c>
      <c r="CP126" s="1" t="s">
        <v>153</v>
      </c>
      <c r="CQ126" s="1">
        <v>6</v>
      </c>
      <c r="CR126" s="1" t="s">
        <v>153</v>
      </c>
      <c r="CS126" s="1">
        <v>1</v>
      </c>
      <c r="CT126" s="1">
        <v>2</v>
      </c>
      <c r="CU126" s="1">
        <v>3</v>
      </c>
      <c r="CX126" s="1">
        <v>6</v>
      </c>
      <c r="DA126" s="1">
        <v>1</v>
      </c>
      <c r="DB126" s="1">
        <v>1</v>
      </c>
      <c r="DC126" s="1">
        <v>1</v>
      </c>
      <c r="DD126" s="1">
        <v>2</v>
      </c>
      <c r="DG126" s="1">
        <v>5</v>
      </c>
      <c r="DH126" s="1">
        <v>6</v>
      </c>
      <c r="DL126" s="1" t="s">
        <v>152</v>
      </c>
      <c r="DN126" s="1" t="s">
        <v>152</v>
      </c>
      <c r="DX126" s="1" t="s">
        <v>152</v>
      </c>
      <c r="DZ126" s="1" t="s">
        <v>152</v>
      </c>
      <c r="EQ126" s="1" t="s">
        <v>152</v>
      </c>
      <c r="ET126" s="1" t="s">
        <v>152</v>
      </c>
      <c r="EU126" s="1" t="s">
        <v>152</v>
      </c>
    </row>
    <row r="127" spans="1:151">
      <c r="A127" s="2">
        <v>42360</v>
      </c>
      <c r="B127" s="1">
        <v>404312</v>
      </c>
      <c r="C127" s="1" t="str">
        <f t="shared" si="1"/>
        <v>404</v>
      </c>
      <c r="D127" s="1" t="s">
        <v>260</v>
      </c>
      <c r="E127" s="6">
        <v>4</v>
      </c>
      <c r="F127" s="1" t="s">
        <v>298</v>
      </c>
      <c r="G127" s="1">
        <v>47</v>
      </c>
      <c r="H127" s="1">
        <v>1</v>
      </c>
      <c r="I127" s="1">
        <v>2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S127" s="1">
        <v>5</v>
      </c>
      <c r="T127" s="1">
        <v>2</v>
      </c>
      <c r="U127" s="1">
        <v>3</v>
      </c>
      <c r="V127" s="1">
        <v>1</v>
      </c>
      <c r="Z127" s="1">
        <v>4</v>
      </c>
      <c r="AF127" s="1" t="s">
        <v>152</v>
      </c>
      <c r="AM127" s="1">
        <v>7</v>
      </c>
      <c r="AO127" s="1" t="s">
        <v>152</v>
      </c>
      <c r="AP127" s="1">
        <v>1</v>
      </c>
      <c r="AQ127" s="1">
        <v>2</v>
      </c>
      <c r="AR127" s="1">
        <v>1</v>
      </c>
      <c r="AT127" s="1">
        <v>2</v>
      </c>
      <c r="AU127" s="1">
        <v>3</v>
      </c>
      <c r="AV127" s="1">
        <v>4</v>
      </c>
      <c r="AZ127" s="1">
        <v>8</v>
      </c>
      <c r="BB127" s="1">
        <v>6</v>
      </c>
      <c r="BC127" s="1" t="s">
        <v>166</v>
      </c>
      <c r="BD127" s="1">
        <v>1</v>
      </c>
      <c r="BE127" s="1">
        <v>2</v>
      </c>
      <c r="BF127" s="1" t="s">
        <v>152</v>
      </c>
      <c r="BG127" s="1">
        <v>2</v>
      </c>
      <c r="BM127" s="1" t="s">
        <v>152</v>
      </c>
      <c r="BO127" s="1" t="s">
        <v>152</v>
      </c>
      <c r="BP127" s="1">
        <v>1</v>
      </c>
      <c r="BQ127" s="1">
        <v>2</v>
      </c>
      <c r="BS127" s="1" t="s">
        <v>152</v>
      </c>
      <c r="BT127" s="1">
        <v>1</v>
      </c>
      <c r="BU127" s="1" t="s">
        <v>152</v>
      </c>
      <c r="BV127" s="1">
        <v>7</v>
      </c>
      <c r="BW127" s="1" t="s">
        <v>152</v>
      </c>
      <c r="BX127" s="1">
        <v>1</v>
      </c>
      <c r="BY127" s="1" t="s">
        <v>152</v>
      </c>
      <c r="BZ127" s="1">
        <v>1</v>
      </c>
      <c r="CA127" s="1" t="s">
        <v>152</v>
      </c>
      <c r="CB127" s="1">
        <v>2</v>
      </c>
      <c r="CC127" s="1" t="s">
        <v>152</v>
      </c>
      <c r="CD127" s="1">
        <v>1</v>
      </c>
      <c r="CE127" s="1">
        <v>1</v>
      </c>
      <c r="CF127" s="1" t="s">
        <v>152</v>
      </c>
      <c r="CG127" s="1">
        <v>1</v>
      </c>
      <c r="CH127" s="1">
        <v>1</v>
      </c>
      <c r="CI127" s="1">
        <v>1</v>
      </c>
      <c r="CJ127" s="1" t="s">
        <v>152</v>
      </c>
      <c r="CK127" s="1">
        <v>1</v>
      </c>
      <c r="CL127" s="1" t="s">
        <v>152</v>
      </c>
      <c r="CM127" s="1">
        <v>1</v>
      </c>
      <c r="CN127" s="1" t="s">
        <v>152</v>
      </c>
      <c r="CO127" s="1">
        <v>1</v>
      </c>
      <c r="CP127" s="1" t="s">
        <v>152</v>
      </c>
      <c r="CQ127" s="1">
        <v>1</v>
      </c>
      <c r="CR127" s="1" t="s">
        <v>152</v>
      </c>
      <c r="CS127" s="1">
        <v>1</v>
      </c>
      <c r="CT127" s="1">
        <v>2</v>
      </c>
      <c r="CV127" s="1">
        <v>4</v>
      </c>
      <c r="DA127" s="1">
        <v>1</v>
      </c>
      <c r="DB127" s="1">
        <v>1</v>
      </c>
      <c r="DC127" s="1">
        <v>1</v>
      </c>
      <c r="DD127" s="1">
        <v>2</v>
      </c>
      <c r="DF127" s="1">
        <v>4</v>
      </c>
      <c r="DL127" s="1" t="s">
        <v>152</v>
      </c>
      <c r="DN127" s="1" t="s">
        <v>152</v>
      </c>
      <c r="DX127" s="1" t="s">
        <v>152</v>
      </c>
      <c r="DZ127" s="1" t="s">
        <v>152</v>
      </c>
      <c r="EQ127" s="1" t="s">
        <v>152</v>
      </c>
      <c r="ET127" s="1" t="s">
        <v>152</v>
      </c>
      <c r="EU127" s="1" t="s">
        <v>152</v>
      </c>
    </row>
    <row r="128" spans="1:151">
      <c r="A128" s="2">
        <v>42360</v>
      </c>
      <c r="B128" s="1">
        <v>404313</v>
      </c>
      <c r="C128" s="1" t="str">
        <f t="shared" si="1"/>
        <v>404</v>
      </c>
      <c r="D128" s="1" t="s">
        <v>260</v>
      </c>
      <c r="E128" s="6">
        <v>4</v>
      </c>
      <c r="F128" s="1" t="s">
        <v>299</v>
      </c>
      <c r="G128" s="1">
        <v>45</v>
      </c>
      <c r="H128" s="1">
        <v>1</v>
      </c>
      <c r="I128" s="1">
        <v>2</v>
      </c>
      <c r="J128" s="1">
        <v>1</v>
      </c>
      <c r="K128" s="1">
        <v>1</v>
      </c>
      <c r="N128" s="1">
        <v>2</v>
      </c>
      <c r="P128" s="1">
        <v>1</v>
      </c>
      <c r="S128" s="1">
        <v>5</v>
      </c>
      <c r="T128" s="1">
        <v>3</v>
      </c>
      <c r="U128" s="1">
        <v>2</v>
      </c>
      <c r="V128" s="1">
        <v>1</v>
      </c>
      <c r="W128" s="1">
        <v>1</v>
      </c>
      <c r="AF128" s="1" t="s">
        <v>152</v>
      </c>
      <c r="AM128" s="1">
        <v>7</v>
      </c>
      <c r="AO128" s="1" t="s">
        <v>152</v>
      </c>
      <c r="AP128" s="1">
        <v>1</v>
      </c>
      <c r="AQ128" s="1">
        <v>3</v>
      </c>
      <c r="AR128" s="1">
        <v>2</v>
      </c>
      <c r="AS128" s="1">
        <v>1</v>
      </c>
      <c r="AU128" s="1">
        <v>3</v>
      </c>
      <c r="BC128" s="1" t="s">
        <v>152</v>
      </c>
      <c r="BD128" s="1">
        <v>1</v>
      </c>
      <c r="BE128" s="1">
        <v>2</v>
      </c>
      <c r="BF128" s="1" t="s">
        <v>152</v>
      </c>
      <c r="BG128" s="1">
        <v>2</v>
      </c>
      <c r="BM128" s="1" t="s">
        <v>152</v>
      </c>
      <c r="BO128" s="1" t="s">
        <v>152</v>
      </c>
      <c r="BP128" s="1">
        <v>2</v>
      </c>
      <c r="BS128" s="1" t="s">
        <v>152</v>
      </c>
      <c r="BT128" s="1">
        <v>4</v>
      </c>
      <c r="BU128" s="1" t="s">
        <v>153</v>
      </c>
      <c r="BV128" s="1">
        <v>7</v>
      </c>
      <c r="BW128" s="1" t="s">
        <v>152</v>
      </c>
      <c r="BX128" s="1">
        <v>1</v>
      </c>
      <c r="BY128" s="1" t="s">
        <v>152</v>
      </c>
      <c r="BZ128" s="1">
        <v>1</v>
      </c>
      <c r="CA128" s="1" t="s">
        <v>152</v>
      </c>
      <c r="CB128" s="1">
        <v>2</v>
      </c>
      <c r="CC128" s="1" t="s">
        <v>152</v>
      </c>
      <c r="CD128" s="1">
        <v>1</v>
      </c>
      <c r="CE128" s="1">
        <v>3</v>
      </c>
      <c r="CF128" s="1" t="s">
        <v>152</v>
      </c>
      <c r="CG128" s="1">
        <v>1</v>
      </c>
      <c r="CH128" s="1">
        <v>1</v>
      </c>
      <c r="CI128" s="1">
        <v>1</v>
      </c>
      <c r="CJ128" s="1" t="s">
        <v>152</v>
      </c>
      <c r="CK128" s="1">
        <v>1</v>
      </c>
      <c r="CL128" s="1" t="s">
        <v>152</v>
      </c>
      <c r="CM128" s="1">
        <v>1</v>
      </c>
      <c r="CN128" s="1" t="s">
        <v>152</v>
      </c>
      <c r="CO128" s="1">
        <v>1</v>
      </c>
      <c r="CP128" s="1" t="s">
        <v>152</v>
      </c>
      <c r="CQ128" s="1">
        <v>1</v>
      </c>
      <c r="CR128" s="1" t="s">
        <v>152</v>
      </c>
      <c r="CS128" s="1">
        <v>1</v>
      </c>
      <c r="CT128" s="1">
        <v>2</v>
      </c>
      <c r="DA128" s="1">
        <v>1</v>
      </c>
      <c r="DB128" s="1">
        <v>1</v>
      </c>
      <c r="DC128" s="1">
        <v>1</v>
      </c>
      <c r="DD128" s="1">
        <v>2</v>
      </c>
      <c r="DL128" s="1" t="s">
        <v>152</v>
      </c>
      <c r="DN128" s="1" t="s">
        <v>152</v>
      </c>
      <c r="DX128" s="1" t="s">
        <v>152</v>
      </c>
      <c r="DZ128" s="1" t="s">
        <v>152</v>
      </c>
      <c r="EQ128" s="1" t="s">
        <v>152</v>
      </c>
      <c r="ET128" s="1" t="s">
        <v>152</v>
      </c>
      <c r="EU128" s="1" t="s">
        <v>152</v>
      </c>
    </row>
    <row r="129" spans="1:151">
      <c r="A129" s="2">
        <v>42360</v>
      </c>
      <c r="B129" s="1">
        <v>404314</v>
      </c>
      <c r="C129" s="1" t="str">
        <f t="shared" si="1"/>
        <v>404</v>
      </c>
      <c r="D129" s="1" t="s">
        <v>260</v>
      </c>
      <c r="E129" s="6">
        <v>4</v>
      </c>
      <c r="F129" s="1" t="s">
        <v>300</v>
      </c>
      <c r="G129" s="1">
        <v>66</v>
      </c>
      <c r="H129" s="1">
        <v>3</v>
      </c>
      <c r="I129" s="1">
        <v>2</v>
      </c>
      <c r="J129" s="1">
        <v>1</v>
      </c>
      <c r="K129" s="1">
        <v>1</v>
      </c>
      <c r="L129" s="1">
        <v>1</v>
      </c>
      <c r="M129" s="1">
        <v>1</v>
      </c>
      <c r="O129" s="1">
        <v>1</v>
      </c>
      <c r="S129" s="1">
        <v>5</v>
      </c>
      <c r="T129" s="1">
        <v>3</v>
      </c>
      <c r="U129" s="1">
        <v>3</v>
      </c>
      <c r="V129" s="1">
        <v>1</v>
      </c>
      <c r="AC129" s="1">
        <v>7</v>
      </c>
      <c r="AF129" s="1" t="s">
        <v>152</v>
      </c>
      <c r="AM129" s="1">
        <v>7</v>
      </c>
      <c r="AO129" s="1" t="s">
        <v>152</v>
      </c>
      <c r="AP129" s="1">
        <v>1</v>
      </c>
      <c r="AQ129" s="1">
        <v>1</v>
      </c>
      <c r="AR129" s="1">
        <v>2</v>
      </c>
      <c r="AS129" s="1">
        <v>1</v>
      </c>
      <c r="AT129" s="1">
        <v>2</v>
      </c>
      <c r="AV129" s="1">
        <v>4</v>
      </c>
      <c r="BB129" s="1">
        <v>1</v>
      </c>
      <c r="BC129" s="1" t="s">
        <v>152</v>
      </c>
      <c r="BD129" s="1">
        <v>1</v>
      </c>
      <c r="BE129" s="1">
        <v>2</v>
      </c>
      <c r="BF129" s="1" t="s">
        <v>152</v>
      </c>
      <c r="BG129" s="1">
        <v>2</v>
      </c>
      <c r="BM129" s="1" t="s">
        <v>152</v>
      </c>
      <c r="BO129" s="1" t="s">
        <v>152</v>
      </c>
      <c r="BP129" s="1">
        <v>2</v>
      </c>
      <c r="BS129" s="1" t="s">
        <v>152</v>
      </c>
      <c r="BT129" s="1">
        <v>4</v>
      </c>
      <c r="BU129" s="1" t="s">
        <v>153</v>
      </c>
      <c r="BV129" s="1">
        <v>7</v>
      </c>
      <c r="BW129" s="1" t="s">
        <v>152</v>
      </c>
      <c r="BX129" s="1">
        <v>1</v>
      </c>
      <c r="BY129" s="1" t="s">
        <v>152</v>
      </c>
      <c r="BZ129" s="1">
        <v>1</v>
      </c>
      <c r="CA129" s="1" t="s">
        <v>152</v>
      </c>
      <c r="CB129" s="1">
        <v>5</v>
      </c>
      <c r="CC129" s="1" t="s">
        <v>154</v>
      </c>
      <c r="CD129" s="1">
        <v>1</v>
      </c>
      <c r="CE129" s="1">
        <v>1</v>
      </c>
      <c r="CF129" s="1" t="s">
        <v>152</v>
      </c>
      <c r="CG129" s="1">
        <v>1</v>
      </c>
      <c r="CH129" s="1">
        <v>1</v>
      </c>
      <c r="CI129" s="1">
        <v>1</v>
      </c>
      <c r="CJ129" s="1" t="s">
        <v>152</v>
      </c>
      <c r="CK129" s="1">
        <v>1</v>
      </c>
      <c r="CL129" s="1" t="s">
        <v>152</v>
      </c>
      <c r="CM129" s="1">
        <v>1</v>
      </c>
      <c r="CN129" s="1" t="s">
        <v>152</v>
      </c>
      <c r="CO129" s="1">
        <v>1</v>
      </c>
      <c r="CP129" s="1" t="s">
        <v>152</v>
      </c>
      <c r="CQ129" s="1">
        <v>1</v>
      </c>
      <c r="CR129" s="1" t="s">
        <v>152</v>
      </c>
      <c r="CS129" s="1">
        <v>1</v>
      </c>
      <c r="CT129" s="1">
        <v>2</v>
      </c>
      <c r="CU129" s="1">
        <v>3</v>
      </c>
      <c r="CX129" s="1">
        <v>6</v>
      </c>
      <c r="DA129" s="1">
        <v>1</v>
      </c>
      <c r="DB129" s="1">
        <v>1</v>
      </c>
      <c r="DC129" s="1">
        <v>1</v>
      </c>
      <c r="DD129" s="1">
        <v>2</v>
      </c>
      <c r="DH129" s="1">
        <v>6</v>
      </c>
      <c r="DL129" s="1" t="s">
        <v>152</v>
      </c>
      <c r="DN129" s="1" t="s">
        <v>152</v>
      </c>
      <c r="DX129" s="1" t="s">
        <v>152</v>
      </c>
      <c r="DZ129" s="1" t="s">
        <v>152</v>
      </c>
      <c r="EQ129" s="1" t="s">
        <v>152</v>
      </c>
      <c r="ET129" s="1" t="s">
        <v>152</v>
      </c>
      <c r="EU129" s="1" t="s">
        <v>152</v>
      </c>
    </row>
    <row r="130" spans="1:151">
      <c r="A130" s="2">
        <v>42360</v>
      </c>
      <c r="B130" s="1">
        <v>404315</v>
      </c>
      <c r="C130" s="1" t="str">
        <f t="shared" si="1"/>
        <v>404</v>
      </c>
      <c r="D130" s="1" t="s">
        <v>260</v>
      </c>
      <c r="E130" s="6">
        <v>4</v>
      </c>
      <c r="F130" s="1" t="s">
        <v>301</v>
      </c>
      <c r="G130" s="1">
        <v>50</v>
      </c>
      <c r="H130" s="1">
        <v>1</v>
      </c>
      <c r="I130" s="1">
        <v>1</v>
      </c>
      <c r="K130" s="1">
        <v>1</v>
      </c>
      <c r="L130" s="1">
        <v>3</v>
      </c>
      <c r="M130" s="1">
        <v>2</v>
      </c>
      <c r="O130" s="1">
        <v>3</v>
      </c>
      <c r="P130" s="1">
        <v>1</v>
      </c>
      <c r="S130" s="1">
        <v>11</v>
      </c>
      <c r="T130" s="1">
        <v>2</v>
      </c>
      <c r="U130" s="1">
        <v>1</v>
      </c>
      <c r="V130" s="1">
        <v>1</v>
      </c>
      <c r="W130" s="1">
        <v>1</v>
      </c>
      <c r="AF130" s="1" t="s">
        <v>152</v>
      </c>
      <c r="AM130" s="1">
        <v>7</v>
      </c>
      <c r="AO130" s="1" t="s">
        <v>152</v>
      </c>
      <c r="AP130" s="1">
        <v>1</v>
      </c>
      <c r="AQ130" s="1">
        <v>3</v>
      </c>
      <c r="AR130" s="1">
        <v>2</v>
      </c>
      <c r="AS130" s="1">
        <v>1</v>
      </c>
      <c r="AT130" s="1">
        <v>2</v>
      </c>
      <c r="AU130" s="1">
        <v>3</v>
      </c>
      <c r="BB130" s="1">
        <v>1</v>
      </c>
      <c r="BC130" s="1" t="s">
        <v>152</v>
      </c>
      <c r="BD130" s="1">
        <v>1</v>
      </c>
      <c r="BE130" s="1">
        <v>2</v>
      </c>
      <c r="BF130" s="1" t="s">
        <v>152</v>
      </c>
      <c r="BG130" s="1">
        <v>2</v>
      </c>
      <c r="BM130" s="1" t="s">
        <v>152</v>
      </c>
      <c r="BO130" s="1" t="s">
        <v>152</v>
      </c>
      <c r="BP130" s="1">
        <v>1</v>
      </c>
      <c r="BQ130" s="1">
        <v>2</v>
      </c>
      <c r="BS130" s="1" t="s">
        <v>152</v>
      </c>
      <c r="BT130" s="1">
        <v>4</v>
      </c>
      <c r="BU130" s="1" t="s">
        <v>153</v>
      </c>
      <c r="BV130" s="1">
        <v>7</v>
      </c>
      <c r="BW130" s="1" t="s">
        <v>152</v>
      </c>
      <c r="BX130" s="1">
        <v>5</v>
      </c>
      <c r="BY130" s="1" t="s">
        <v>162</v>
      </c>
      <c r="BZ130" s="1">
        <v>5</v>
      </c>
      <c r="CA130" s="1" t="s">
        <v>162</v>
      </c>
      <c r="CB130" s="1">
        <v>5</v>
      </c>
      <c r="CC130" s="1" t="s">
        <v>152</v>
      </c>
      <c r="CD130" s="1">
        <v>1</v>
      </c>
      <c r="CE130" s="1">
        <v>5</v>
      </c>
      <c r="CF130" s="1" t="s">
        <v>152</v>
      </c>
      <c r="CG130" s="1">
        <v>2</v>
      </c>
      <c r="CJ130" s="1" t="s">
        <v>152</v>
      </c>
      <c r="CL130" s="1" t="s">
        <v>152</v>
      </c>
      <c r="CN130" s="1" t="s">
        <v>152</v>
      </c>
      <c r="CP130" s="1" t="s">
        <v>152</v>
      </c>
      <c r="CR130" s="1" t="s">
        <v>152</v>
      </c>
      <c r="DL130" s="1" t="s">
        <v>152</v>
      </c>
      <c r="DN130" s="1" t="s">
        <v>152</v>
      </c>
      <c r="DX130" s="1" t="s">
        <v>152</v>
      </c>
      <c r="DZ130" s="1" t="s">
        <v>152</v>
      </c>
      <c r="EA130" s="1">
        <v>2</v>
      </c>
      <c r="EB130" s="1">
        <v>1</v>
      </c>
      <c r="EG130" s="1">
        <v>6</v>
      </c>
      <c r="EJ130" s="1">
        <v>1</v>
      </c>
      <c r="EQ130" s="1" t="s">
        <v>152</v>
      </c>
      <c r="ER130" s="1">
        <v>1</v>
      </c>
      <c r="ES130" s="1">
        <v>5</v>
      </c>
      <c r="ET130" s="1" t="s">
        <v>302</v>
      </c>
      <c r="EU130" s="1" t="s">
        <v>152</v>
      </c>
    </row>
    <row r="131" spans="1:151">
      <c r="A131" s="2">
        <v>42360</v>
      </c>
      <c r="B131" s="1">
        <v>404316</v>
      </c>
      <c r="C131" s="1" t="str">
        <f t="shared" si="1"/>
        <v>404</v>
      </c>
      <c r="D131" s="1" t="s">
        <v>260</v>
      </c>
      <c r="E131" s="6">
        <v>4</v>
      </c>
      <c r="F131" s="1" t="s">
        <v>303</v>
      </c>
      <c r="G131" s="1">
        <v>50</v>
      </c>
      <c r="H131" s="1">
        <v>2</v>
      </c>
      <c r="I131" s="1">
        <v>2</v>
      </c>
      <c r="J131" s="1">
        <v>1</v>
      </c>
      <c r="K131" s="1">
        <v>1</v>
      </c>
      <c r="L131" s="1">
        <v>2</v>
      </c>
      <c r="M131" s="1">
        <v>2</v>
      </c>
      <c r="N131" s="1">
        <v>1</v>
      </c>
      <c r="S131" s="1">
        <v>7</v>
      </c>
      <c r="T131" s="1">
        <v>2</v>
      </c>
      <c r="U131" s="1">
        <v>2</v>
      </c>
      <c r="V131" s="1">
        <v>2</v>
      </c>
      <c r="W131" s="1">
        <v>1</v>
      </c>
      <c r="Y131" s="1">
        <v>3</v>
      </c>
      <c r="AF131" s="1" t="s">
        <v>152</v>
      </c>
      <c r="AM131" s="1">
        <v>7</v>
      </c>
      <c r="AO131" s="1" t="s">
        <v>152</v>
      </c>
      <c r="AP131" s="1">
        <v>1</v>
      </c>
      <c r="AQ131" s="1">
        <v>3</v>
      </c>
      <c r="AR131" s="1">
        <v>2</v>
      </c>
      <c r="AS131" s="1">
        <v>1</v>
      </c>
      <c r="AU131" s="1">
        <v>3</v>
      </c>
      <c r="BC131" s="1" t="s">
        <v>152</v>
      </c>
      <c r="BD131" s="1">
        <v>1</v>
      </c>
      <c r="BE131" s="1">
        <v>2</v>
      </c>
      <c r="BF131" s="1" t="s">
        <v>152</v>
      </c>
      <c r="BG131" s="1">
        <v>2</v>
      </c>
      <c r="BM131" s="1" t="s">
        <v>152</v>
      </c>
      <c r="BO131" s="1" t="s">
        <v>152</v>
      </c>
      <c r="BP131" s="1">
        <v>1</v>
      </c>
      <c r="BQ131" s="1">
        <v>2</v>
      </c>
      <c r="BS131" s="1" t="s">
        <v>152</v>
      </c>
      <c r="BT131" s="1">
        <v>1</v>
      </c>
      <c r="BU131" s="1" t="s">
        <v>152</v>
      </c>
      <c r="BV131" s="1">
        <v>7</v>
      </c>
      <c r="BW131" s="1" t="s">
        <v>152</v>
      </c>
      <c r="BX131" s="1">
        <v>1</v>
      </c>
      <c r="BY131" s="1" t="s">
        <v>152</v>
      </c>
      <c r="BZ131" s="1">
        <v>1</v>
      </c>
      <c r="CA131" s="1" t="s">
        <v>152</v>
      </c>
      <c r="CB131" s="1">
        <v>5</v>
      </c>
      <c r="CC131" s="1" t="s">
        <v>154</v>
      </c>
      <c r="CD131" s="1">
        <v>1</v>
      </c>
      <c r="CE131" s="1">
        <v>3</v>
      </c>
      <c r="CF131" s="1" t="s">
        <v>152</v>
      </c>
      <c r="CG131" s="1">
        <v>1</v>
      </c>
      <c r="CH131" s="1">
        <v>3</v>
      </c>
      <c r="CI131" s="1">
        <v>1</v>
      </c>
      <c r="CJ131" s="1" t="s">
        <v>152</v>
      </c>
      <c r="CK131" s="1">
        <v>1</v>
      </c>
      <c r="CL131" s="1" t="s">
        <v>152</v>
      </c>
      <c r="CM131" s="1">
        <v>4</v>
      </c>
      <c r="CN131" s="1" t="s">
        <v>155</v>
      </c>
      <c r="CO131" s="1">
        <v>1</v>
      </c>
      <c r="CP131" s="1" t="s">
        <v>152</v>
      </c>
      <c r="CQ131" s="1">
        <v>4</v>
      </c>
      <c r="CR131" s="1" t="s">
        <v>155</v>
      </c>
      <c r="CS131" s="1">
        <v>1</v>
      </c>
      <c r="CT131" s="1">
        <v>2</v>
      </c>
      <c r="CX131" s="1">
        <v>6</v>
      </c>
      <c r="DA131" s="1">
        <v>1</v>
      </c>
      <c r="DB131" s="1">
        <v>2</v>
      </c>
      <c r="DK131" s="1">
        <v>2</v>
      </c>
      <c r="DL131" s="1" t="s">
        <v>152</v>
      </c>
      <c r="DN131" s="1" t="s">
        <v>152</v>
      </c>
      <c r="DX131" s="1" t="s">
        <v>152</v>
      </c>
      <c r="DZ131" s="1" t="s">
        <v>152</v>
      </c>
      <c r="EQ131" s="1" t="s">
        <v>152</v>
      </c>
      <c r="ET131" s="1" t="s">
        <v>152</v>
      </c>
      <c r="EU131" s="1" t="s">
        <v>152</v>
      </c>
    </row>
    <row r="132" spans="1:151">
      <c r="A132" s="2">
        <v>42360</v>
      </c>
      <c r="B132" s="1">
        <v>404317</v>
      </c>
      <c r="C132" s="1" t="str">
        <f t="shared" si="1"/>
        <v>404</v>
      </c>
      <c r="D132" s="1" t="s">
        <v>260</v>
      </c>
      <c r="E132" s="6">
        <v>4</v>
      </c>
      <c r="F132" s="1" t="s">
        <v>304</v>
      </c>
      <c r="G132" s="1">
        <v>56</v>
      </c>
      <c r="H132" s="1">
        <v>2</v>
      </c>
      <c r="I132" s="1">
        <v>2</v>
      </c>
      <c r="J132" s="1">
        <v>1</v>
      </c>
      <c r="K132" s="1">
        <v>1</v>
      </c>
      <c r="L132" s="1">
        <v>2</v>
      </c>
      <c r="M132" s="1">
        <v>2</v>
      </c>
      <c r="O132" s="1">
        <v>1</v>
      </c>
      <c r="P132" s="1">
        <v>3</v>
      </c>
      <c r="S132" s="1">
        <v>10</v>
      </c>
      <c r="T132" s="1">
        <v>2</v>
      </c>
      <c r="U132" s="1">
        <v>2</v>
      </c>
      <c r="V132" s="1">
        <v>2</v>
      </c>
      <c r="Y132" s="1">
        <v>3</v>
      </c>
      <c r="AF132" s="1" t="s">
        <v>152</v>
      </c>
      <c r="AM132" s="1">
        <v>7</v>
      </c>
      <c r="AO132" s="1" t="s">
        <v>152</v>
      </c>
      <c r="AP132" s="1">
        <v>1</v>
      </c>
      <c r="AQ132" s="1">
        <v>4</v>
      </c>
      <c r="AR132" s="1">
        <v>2</v>
      </c>
      <c r="AS132" s="1">
        <v>1</v>
      </c>
      <c r="AT132" s="1">
        <v>2</v>
      </c>
      <c r="AU132" s="1">
        <v>3</v>
      </c>
      <c r="BB132" s="1">
        <v>4</v>
      </c>
      <c r="BC132" s="1" t="s">
        <v>153</v>
      </c>
      <c r="BD132" s="1">
        <v>1</v>
      </c>
      <c r="BE132" s="1">
        <v>2</v>
      </c>
      <c r="BF132" s="1" t="s">
        <v>152</v>
      </c>
      <c r="BG132" s="1">
        <v>1</v>
      </c>
      <c r="BK132" s="1">
        <v>4</v>
      </c>
      <c r="BM132" s="1" t="s">
        <v>152</v>
      </c>
      <c r="BN132" s="1">
        <v>1</v>
      </c>
      <c r="BO132" s="1" t="s">
        <v>152</v>
      </c>
      <c r="BP132" s="1">
        <v>1</v>
      </c>
      <c r="BQ132" s="1">
        <v>1</v>
      </c>
      <c r="BR132" s="1">
        <v>1</v>
      </c>
      <c r="BS132" s="1" t="s">
        <v>152</v>
      </c>
      <c r="BT132" s="1">
        <v>4</v>
      </c>
      <c r="BU132" s="1" t="s">
        <v>153</v>
      </c>
      <c r="BV132" s="1">
        <v>7</v>
      </c>
      <c r="BW132" s="1" t="s">
        <v>152</v>
      </c>
      <c r="BX132" s="1">
        <v>1</v>
      </c>
      <c r="BY132" s="1" t="s">
        <v>152</v>
      </c>
      <c r="BZ132" s="1">
        <v>1</v>
      </c>
      <c r="CA132" s="1" t="s">
        <v>152</v>
      </c>
      <c r="CB132" s="1">
        <v>2</v>
      </c>
      <c r="CC132" s="1"/>
      <c r="CD132" s="1">
        <v>1</v>
      </c>
      <c r="CE132" s="1">
        <v>1</v>
      </c>
      <c r="CF132" s="1" t="s">
        <v>152</v>
      </c>
      <c r="CG132" s="1">
        <v>1</v>
      </c>
      <c r="CH132" s="1">
        <v>1</v>
      </c>
      <c r="CI132" s="1">
        <v>1</v>
      </c>
      <c r="CJ132" s="1" t="s">
        <v>152</v>
      </c>
      <c r="CK132" s="1">
        <v>1</v>
      </c>
      <c r="CL132" s="1" t="s">
        <v>152</v>
      </c>
      <c r="CM132" s="1">
        <v>1</v>
      </c>
      <c r="CN132" s="1" t="s">
        <v>152</v>
      </c>
      <c r="CO132" s="1">
        <v>1</v>
      </c>
      <c r="CP132" s="1" t="s">
        <v>152</v>
      </c>
      <c r="CQ132" s="1">
        <v>1</v>
      </c>
      <c r="CR132" s="1" t="s">
        <v>152</v>
      </c>
      <c r="CS132" s="1">
        <v>1</v>
      </c>
      <c r="CT132" s="1">
        <v>2</v>
      </c>
      <c r="CX132" s="1">
        <v>6</v>
      </c>
      <c r="DA132" s="1">
        <v>1</v>
      </c>
      <c r="DB132" s="1">
        <v>2</v>
      </c>
      <c r="DK132" s="1">
        <v>2</v>
      </c>
      <c r="DL132" s="1" t="s">
        <v>152</v>
      </c>
      <c r="DN132" s="1" t="s">
        <v>152</v>
      </c>
      <c r="DX132" s="1" t="s">
        <v>152</v>
      </c>
      <c r="DZ132" s="1" t="s">
        <v>152</v>
      </c>
      <c r="EQ132" s="1" t="s">
        <v>152</v>
      </c>
      <c r="ET132" s="1" t="s">
        <v>152</v>
      </c>
      <c r="EU132" s="1" t="s">
        <v>152</v>
      </c>
    </row>
    <row r="133" spans="1:151">
      <c r="A133" s="2">
        <v>42360</v>
      </c>
      <c r="B133" s="1">
        <v>404318</v>
      </c>
      <c r="C133" s="1" t="str">
        <f t="shared" ref="C133:C196" si="2">LEFT(B133,3)</f>
        <v>404</v>
      </c>
      <c r="D133" s="1" t="s">
        <v>260</v>
      </c>
      <c r="E133" s="6">
        <v>4</v>
      </c>
      <c r="F133" s="1" t="s">
        <v>305</v>
      </c>
      <c r="G133" s="1">
        <v>40</v>
      </c>
      <c r="H133" s="1">
        <v>1</v>
      </c>
      <c r="I133" s="1">
        <v>2</v>
      </c>
      <c r="J133" s="1">
        <v>1</v>
      </c>
      <c r="K133" s="1">
        <v>1</v>
      </c>
      <c r="L133" s="1">
        <v>2</v>
      </c>
      <c r="M133" s="1">
        <v>2</v>
      </c>
      <c r="N133" s="1">
        <v>1</v>
      </c>
      <c r="O133" s="1">
        <v>1</v>
      </c>
      <c r="P133" s="1">
        <v>2</v>
      </c>
      <c r="S133" s="1">
        <v>10</v>
      </c>
      <c r="T133" s="1">
        <v>2</v>
      </c>
      <c r="U133" s="1">
        <v>2</v>
      </c>
      <c r="V133" s="1">
        <v>1</v>
      </c>
      <c r="W133" s="1">
        <v>1</v>
      </c>
      <c r="Y133" s="1">
        <v>3</v>
      </c>
      <c r="AF133" s="1" t="s">
        <v>152</v>
      </c>
      <c r="AM133" s="1">
        <v>7</v>
      </c>
      <c r="AO133" s="1" t="s">
        <v>152</v>
      </c>
      <c r="AP133" s="1">
        <v>1</v>
      </c>
      <c r="AQ133" s="1">
        <v>3</v>
      </c>
      <c r="AR133" s="1">
        <v>2</v>
      </c>
      <c r="AS133" s="1">
        <v>1</v>
      </c>
      <c r="AT133" s="1">
        <v>2</v>
      </c>
      <c r="AU133" s="1">
        <v>3</v>
      </c>
      <c r="BB133" s="1">
        <v>1</v>
      </c>
      <c r="BC133" s="1" t="s">
        <v>152</v>
      </c>
      <c r="BD133" s="1">
        <v>1</v>
      </c>
      <c r="BE133" s="1">
        <v>2</v>
      </c>
      <c r="BF133" s="1" t="s">
        <v>152</v>
      </c>
      <c r="BG133" s="1">
        <v>1</v>
      </c>
      <c r="BK133" s="1">
        <v>4</v>
      </c>
      <c r="BM133" s="1" t="s">
        <v>152</v>
      </c>
      <c r="BN133" s="1">
        <v>1</v>
      </c>
      <c r="BO133" s="1" t="s">
        <v>152</v>
      </c>
      <c r="BP133" s="1">
        <v>1</v>
      </c>
      <c r="BQ133" s="1">
        <v>1</v>
      </c>
      <c r="BR133" s="1">
        <v>1</v>
      </c>
      <c r="BS133" s="1" t="s">
        <v>152</v>
      </c>
      <c r="BT133" s="1">
        <v>4</v>
      </c>
      <c r="BU133" s="1" t="s">
        <v>153</v>
      </c>
      <c r="BV133" s="1">
        <v>7</v>
      </c>
      <c r="BW133" s="1" t="s">
        <v>152</v>
      </c>
      <c r="BX133" s="1">
        <v>1</v>
      </c>
      <c r="BY133" s="1" t="s">
        <v>152</v>
      </c>
      <c r="BZ133" s="1">
        <v>1</v>
      </c>
      <c r="CA133" s="1" t="s">
        <v>152</v>
      </c>
      <c r="CB133" s="1">
        <v>5</v>
      </c>
      <c r="CC133" s="1" t="s">
        <v>154</v>
      </c>
      <c r="CD133" s="1">
        <v>1</v>
      </c>
      <c r="CE133" s="1">
        <v>1</v>
      </c>
      <c r="CF133" s="1" t="s">
        <v>152</v>
      </c>
      <c r="CG133" s="1">
        <v>1</v>
      </c>
      <c r="CH133" s="1">
        <v>1</v>
      </c>
      <c r="CI133" s="1">
        <v>1</v>
      </c>
      <c r="CJ133" s="1" t="s">
        <v>152</v>
      </c>
      <c r="CK133" s="1">
        <v>1</v>
      </c>
      <c r="CL133" s="1" t="s">
        <v>152</v>
      </c>
      <c r="CM133" s="1">
        <v>1</v>
      </c>
      <c r="CN133" s="1" t="s">
        <v>152</v>
      </c>
      <c r="CO133" s="1">
        <v>1</v>
      </c>
      <c r="CP133" s="1" t="s">
        <v>152</v>
      </c>
      <c r="CQ133" s="1">
        <v>1</v>
      </c>
      <c r="CR133" s="1" t="s">
        <v>152</v>
      </c>
      <c r="CS133" s="1">
        <v>1</v>
      </c>
      <c r="CT133" s="1">
        <v>2</v>
      </c>
      <c r="CX133" s="1">
        <v>6</v>
      </c>
      <c r="DA133" s="1">
        <v>1</v>
      </c>
      <c r="DB133" s="1">
        <v>1</v>
      </c>
      <c r="DC133" s="1">
        <v>1</v>
      </c>
      <c r="DD133" s="1">
        <v>2</v>
      </c>
      <c r="DH133" s="1">
        <v>6</v>
      </c>
      <c r="DL133" s="1" t="s">
        <v>152</v>
      </c>
      <c r="DN133" s="1" t="s">
        <v>152</v>
      </c>
      <c r="DX133" s="1" t="s">
        <v>152</v>
      </c>
      <c r="DZ133" s="1" t="s">
        <v>152</v>
      </c>
      <c r="EQ133" s="1" t="s">
        <v>152</v>
      </c>
      <c r="ET133" s="1" t="s">
        <v>152</v>
      </c>
      <c r="EU133" s="1" t="s">
        <v>152</v>
      </c>
    </row>
    <row r="134" spans="1:151">
      <c r="A134" s="2">
        <v>42360</v>
      </c>
      <c r="B134" s="1">
        <v>404319</v>
      </c>
      <c r="C134" s="1" t="str">
        <f t="shared" si="2"/>
        <v>404</v>
      </c>
      <c r="D134" s="1" t="s">
        <v>260</v>
      </c>
      <c r="E134" s="6">
        <v>4</v>
      </c>
      <c r="F134" s="1" t="s">
        <v>306</v>
      </c>
      <c r="G134" s="1">
        <v>48</v>
      </c>
      <c r="H134" s="1">
        <v>1</v>
      </c>
      <c r="I134" s="1">
        <v>2</v>
      </c>
      <c r="J134" s="1">
        <v>1</v>
      </c>
      <c r="K134" s="1">
        <v>1</v>
      </c>
      <c r="L134" s="1">
        <v>2</v>
      </c>
      <c r="M134" s="1">
        <v>2</v>
      </c>
      <c r="N134" s="1">
        <v>1</v>
      </c>
      <c r="P134" s="1">
        <v>2</v>
      </c>
      <c r="S134" s="1">
        <v>9</v>
      </c>
      <c r="T134" s="1">
        <v>1</v>
      </c>
      <c r="U134" s="1">
        <v>1</v>
      </c>
      <c r="V134" s="1">
        <v>1</v>
      </c>
      <c r="W134" s="1">
        <v>1</v>
      </c>
      <c r="Y134" s="1">
        <v>3</v>
      </c>
      <c r="AF134" s="1" t="s">
        <v>152</v>
      </c>
      <c r="AM134" s="1">
        <v>7</v>
      </c>
      <c r="AO134" s="1" t="s">
        <v>152</v>
      </c>
      <c r="AP134" s="1">
        <v>1</v>
      </c>
      <c r="AQ134" s="1">
        <v>3</v>
      </c>
      <c r="AR134" s="1">
        <v>4</v>
      </c>
      <c r="AS134" s="1">
        <v>1</v>
      </c>
      <c r="AT134" s="1">
        <v>2</v>
      </c>
      <c r="AU134" s="1">
        <v>3</v>
      </c>
      <c r="AV134" s="1">
        <v>4</v>
      </c>
      <c r="AW134" s="1">
        <v>5</v>
      </c>
      <c r="AZ134" s="1">
        <v>8</v>
      </c>
      <c r="BC134" s="1" t="s">
        <v>166</v>
      </c>
      <c r="BD134" s="1">
        <v>1</v>
      </c>
      <c r="BE134" s="1">
        <v>2</v>
      </c>
      <c r="BF134" s="1" t="s">
        <v>152</v>
      </c>
      <c r="BG134" s="1">
        <v>1</v>
      </c>
      <c r="BH134" s="1">
        <v>1</v>
      </c>
      <c r="BK134" s="1">
        <v>4</v>
      </c>
      <c r="BM134" s="1" t="s">
        <v>152</v>
      </c>
      <c r="BN134" s="1">
        <v>1</v>
      </c>
      <c r="BO134" s="1" t="s">
        <v>152</v>
      </c>
      <c r="BP134" s="1">
        <v>2</v>
      </c>
      <c r="BS134" s="1" t="s">
        <v>152</v>
      </c>
      <c r="BT134" s="1">
        <v>1</v>
      </c>
      <c r="BU134" s="1" t="s">
        <v>152</v>
      </c>
      <c r="BV134" s="1">
        <v>3</v>
      </c>
      <c r="BW134" s="1" t="s">
        <v>152</v>
      </c>
      <c r="BX134" s="1">
        <v>3</v>
      </c>
      <c r="BY134" s="1" t="s">
        <v>152</v>
      </c>
      <c r="BZ134" s="1">
        <v>3</v>
      </c>
      <c r="CA134" s="1" t="s">
        <v>152</v>
      </c>
      <c r="CB134" s="1">
        <v>5</v>
      </c>
      <c r="CC134" s="1" t="s">
        <v>154</v>
      </c>
      <c r="CD134" s="1">
        <v>1</v>
      </c>
      <c r="CE134" s="1">
        <v>1</v>
      </c>
      <c r="CF134" s="1" t="s">
        <v>152</v>
      </c>
      <c r="CG134" s="1">
        <v>1</v>
      </c>
      <c r="CH134" s="1">
        <v>1</v>
      </c>
      <c r="CI134" s="1">
        <v>1</v>
      </c>
      <c r="CJ134" s="1" t="s">
        <v>152</v>
      </c>
      <c r="CK134" s="1">
        <v>1</v>
      </c>
      <c r="CL134" s="1" t="s">
        <v>152</v>
      </c>
      <c r="CM134" s="1">
        <v>1</v>
      </c>
      <c r="CN134" s="1" t="s">
        <v>152</v>
      </c>
      <c r="CO134" s="1">
        <v>1</v>
      </c>
      <c r="CP134" s="1" t="s">
        <v>152</v>
      </c>
      <c r="CQ134" s="1">
        <v>1</v>
      </c>
      <c r="CR134" s="1" t="s">
        <v>152</v>
      </c>
      <c r="CS134" s="1">
        <v>1</v>
      </c>
      <c r="CT134" s="1">
        <v>2</v>
      </c>
      <c r="CX134" s="1">
        <v>6</v>
      </c>
      <c r="DA134" s="1">
        <v>1</v>
      </c>
      <c r="DB134" s="1">
        <v>1</v>
      </c>
      <c r="DC134" s="1">
        <v>1</v>
      </c>
      <c r="DD134" s="1">
        <v>2</v>
      </c>
      <c r="DL134" s="1" t="s">
        <v>152</v>
      </c>
      <c r="DN134" s="1" t="s">
        <v>152</v>
      </c>
      <c r="DX134" s="1" t="s">
        <v>152</v>
      </c>
      <c r="DZ134" s="1" t="s">
        <v>152</v>
      </c>
      <c r="EQ134" s="1" t="s">
        <v>152</v>
      </c>
      <c r="ET134" s="1" t="s">
        <v>152</v>
      </c>
      <c r="EU134" s="1" t="s">
        <v>152</v>
      </c>
    </row>
    <row r="135" spans="1:151">
      <c r="A135" s="2">
        <v>42360</v>
      </c>
      <c r="B135" s="1">
        <v>404320</v>
      </c>
      <c r="C135" s="1" t="str">
        <f t="shared" si="2"/>
        <v>404</v>
      </c>
      <c r="D135" s="1" t="s">
        <v>260</v>
      </c>
      <c r="E135" s="6">
        <v>4</v>
      </c>
      <c r="F135" s="1" t="s">
        <v>283</v>
      </c>
      <c r="G135" s="1">
        <v>45</v>
      </c>
      <c r="H135" s="1">
        <v>1</v>
      </c>
      <c r="I135" s="1">
        <v>2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S135" s="1">
        <v>5</v>
      </c>
      <c r="T135" s="1">
        <v>1</v>
      </c>
      <c r="U135" s="1">
        <v>1</v>
      </c>
      <c r="V135" s="1">
        <v>1</v>
      </c>
      <c r="W135" s="1">
        <v>1</v>
      </c>
      <c r="AF135" s="1" t="s">
        <v>152</v>
      </c>
      <c r="AM135" s="1">
        <v>7</v>
      </c>
      <c r="AO135" s="1" t="s">
        <v>152</v>
      </c>
      <c r="AP135" s="1">
        <v>1</v>
      </c>
      <c r="AQ135" s="1">
        <v>2</v>
      </c>
      <c r="AR135" s="1">
        <v>2</v>
      </c>
      <c r="AS135" s="1">
        <v>1</v>
      </c>
      <c r="AT135" s="1">
        <v>2</v>
      </c>
      <c r="AU135" s="1">
        <v>3</v>
      </c>
      <c r="BB135" s="1">
        <v>6</v>
      </c>
      <c r="BC135" s="1" t="s">
        <v>166</v>
      </c>
      <c r="BD135" s="1">
        <v>1</v>
      </c>
      <c r="BE135" s="1">
        <v>2</v>
      </c>
      <c r="BF135" s="1" t="s">
        <v>152</v>
      </c>
      <c r="BG135" s="1">
        <v>1</v>
      </c>
      <c r="BK135" s="1">
        <v>4</v>
      </c>
      <c r="BM135" s="1" t="s">
        <v>152</v>
      </c>
      <c r="BN135" s="1">
        <v>1</v>
      </c>
      <c r="BO135" s="1" t="s">
        <v>152</v>
      </c>
      <c r="BP135" s="1">
        <v>1</v>
      </c>
      <c r="BQ135" s="1">
        <v>2</v>
      </c>
      <c r="BS135" s="1" t="s">
        <v>152</v>
      </c>
      <c r="BT135" s="1">
        <v>1</v>
      </c>
      <c r="BU135" s="1" t="s">
        <v>152</v>
      </c>
      <c r="BV135" s="1">
        <v>7</v>
      </c>
      <c r="BW135" s="1" t="s">
        <v>152</v>
      </c>
      <c r="BX135" s="1">
        <v>1</v>
      </c>
      <c r="BY135" s="1" t="s">
        <v>152</v>
      </c>
      <c r="BZ135" s="1">
        <v>1</v>
      </c>
      <c r="CA135" s="1" t="s">
        <v>152</v>
      </c>
      <c r="CB135" s="1">
        <v>5</v>
      </c>
      <c r="CC135" s="1" t="s">
        <v>154</v>
      </c>
      <c r="CD135" s="1">
        <v>2</v>
      </c>
      <c r="CF135" s="1" t="s">
        <v>152</v>
      </c>
      <c r="CG135" s="1">
        <v>1</v>
      </c>
      <c r="CH135" s="1">
        <v>1</v>
      </c>
      <c r="CI135" s="1">
        <v>1</v>
      </c>
      <c r="CJ135" s="1" t="s">
        <v>152</v>
      </c>
      <c r="CK135" s="1">
        <v>1</v>
      </c>
      <c r="CL135" s="1" t="s">
        <v>152</v>
      </c>
      <c r="CM135" s="1">
        <v>1</v>
      </c>
      <c r="CN135" s="1" t="s">
        <v>152</v>
      </c>
      <c r="CO135" s="1">
        <v>1</v>
      </c>
      <c r="CP135" s="1" t="s">
        <v>152</v>
      </c>
      <c r="CQ135" s="1">
        <v>1</v>
      </c>
      <c r="CR135" s="1" t="s">
        <v>152</v>
      </c>
      <c r="CS135" s="1">
        <v>1</v>
      </c>
      <c r="CT135" s="1">
        <v>2</v>
      </c>
      <c r="DA135" s="1">
        <v>1</v>
      </c>
      <c r="DB135" s="1">
        <v>1</v>
      </c>
      <c r="DC135" s="1">
        <v>1</v>
      </c>
      <c r="DD135" s="1">
        <v>2</v>
      </c>
      <c r="DG135" s="1">
        <v>5</v>
      </c>
      <c r="DL135" s="1" t="s">
        <v>152</v>
      </c>
      <c r="DN135" s="1" t="s">
        <v>152</v>
      </c>
      <c r="DX135" s="1" t="s">
        <v>152</v>
      </c>
      <c r="DZ135" s="1" t="s">
        <v>152</v>
      </c>
      <c r="EQ135" s="1" t="s">
        <v>152</v>
      </c>
      <c r="ET135" s="1" t="s">
        <v>152</v>
      </c>
      <c r="EU135" s="1" t="s">
        <v>152</v>
      </c>
    </row>
    <row r="136" spans="1:151">
      <c r="A136" s="2">
        <v>42360</v>
      </c>
      <c r="B136" s="1">
        <v>404321</v>
      </c>
      <c r="C136" s="1" t="str">
        <f t="shared" si="2"/>
        <v>404</v>
      </c>
      <c r="D136" s="1" t="s">
        <v>260</v>
      </c>
      <c r="E136" s="6">
        <v>4</v>
      </c>
      <c r="F136" s="1" t="s">
        <v>307</v>
      </c>
      <c r="G136" s="1">
        <v>55</v>
      </c>
      <c r="H136" s="1">
        <v>1</v>
      </c>
      <c r="I136" s="1">
        <v>2</v>
      </c>
      <c r="J136" s="1">
        <v>1</v>
      </c>
      <c r="K136" s="1">
        <v>1</v>
      </c>
      <c r="L136" s="1">
        <v>4</v>
      </c>
      <c r="M136" s="1">
        <v>3</v>
      </c>
      <c r="N136" s="1">
        <v>1</v>
      </c>
      <c r="P136" s="1">
        <v>5</v>
      </c>
      <c r="S136" s="1">
        <v>15</v>
      </c>
      <c r="T136" s="1">
        <v>2</v>
      </c>
      <c r="U136" s="1">
        <v>2</v>
      </c>
      <c r="V136" s="1">
        <v>1</v>
      </c>
      <c r="W136" s="1">
        <v>1</v>
      </c>
      <c r="AF136" s="1" t="s">
        <v>152</v>
      </c>
      <c r="AM136" s="1">
        <v>7</v>
      </c>
      <c r="AO136" s="1" t="s">
        <v>152</v>
      </c>
      <c r="AP136" s="1">
        <v>1</v>
      </c>
      <c r="AQ136" s="1">
        <v>4</v>
      </c>
      <c r="AR136" s="1">
        <v>3</v>
      </c>
      <c r="AS136" s="1">
        <v>1</v>
      </c>
      <c r="AT136" s="1">
        <v>2</v>
      </c>
      <c r="AU136" s="1">
        <v>3</v>
      </c>
      <c r="AV136" s="1">
        <v>4</v>
      </c>
      <c r="BB136" s="1">
        <v>6</v>
      </c>
      <c r="BC136" s="1" t="s">
        <v>166</v>
      </c>
      <c r="BD136" s="1">
        <v>1</v>
      </c>
      <c r="BE136" s="1">
        <v>2</v>
      </c>
      <c r="BF136" s="1" t="s">
        <v>152</v>
      </c>
      <c r="BG136" s="1">
        <v>2</v>
      </c>
      <c r="BM136" s="1" t="s">
        <v>152</v>
      </c>
      <c r="BO136" s="1" t="s">
        <v>152</v>
      </c>
      <c r="BP136" s="1">
        <v>1</v>
      </c>
      <c r="BQ136" s="1">
        <v>2</v>
      </c>
      <c r="BS136" s="1" t="s">
        <v>152</v>
      </c>
      <c r="BT136" s="1">
        <v>4</v>
      </c>
      <c r="BU136" s="1" t="s">
        <v>153</v>
      </c>
      <c r="BV136" s="1">
        <v>7</v>
      </c>
      <c r="BW136" s="1" t="s">
        <v>152</v>
      </c>
      <c r="BX136" s="1">
        <v>5</v>
      </c>
      <c r="BY136" s="1" t="s">
        <v>153</v>
      </c>
      <c r="BZ136" s="1">
        <v>1</v>
      </c>
      <c r="CA136" s="1" t="s">
        <v>152</v>
      </c>
      <c r="CB136" s="1">
        <v>6</v>
      </c>
      <c r="CC136" s="1" t="s">
        <v>154</v>
      </c>
      <c r="CD136" s="1">
        <v>1</v>
      </c>
      <c r="CE136" s="1">
        <v>1</v>
      </c>
      <c r="CF136" s="1" t="s">
        <v>152</v>
      </c>
      <c r="CG136" s="1">
        <v>1</v>
      </c>
      <c r="CH136" s="1">
        <v>1</v>
      </c>
      <c r="CI136" s="1">
        <v>1</v>
      </c>
      <c r="CJ136" s="1" t="s">
        <v>152</v>
      </c>
      <c r="CK136" s="1">
        <v>1</v>
      </c>
      <c r="CL136" s="1" t="s">
        <v>152</v>
      </c>
      <c r="CM136" s="1">
        <v>1</v>
      </c>
      <c r="CN136" s="1" t="s">
        <v>152</v>
      </c>
      <c r="CO136" s="1">
        <v>1</v>
      </c>
      <c r="CP136" s="1" t="s">
        <v>152</v>
      </c>
      <c r="CQ136" s="1">
        <v>1</v>
      </c>
      <c r="CR136" s="1" t="s">
        <v>152</v>
      </c>
      <c r="CS136" s="1">
        <v>1</v>
      </c>
      <c r="CT136" s="1">
        <v>2</v>
      </c>
      <c r="CU136" s="1">
        <v>3</v>
      </c>
      <c r="CX136" s="1">
        <v>6</v>
      </c>
      <c r="DA136" s="1">
        <v>1</v>
      </c>
      <c r="DB136" s="1">
        <v>2</v>
      </c>
      <c r="DK136" s="1">
        <v>2</v>
      </c>
      <c r="DL136" s="1" t="s">
        <v>152</v>
      </c>
      <c r="DN136" s="1" t="s">
        <v>152</v>
      </c>
      <c r="DX136" s="1" t="s">
        <v>152</v>
      </c>
      <c r="DZ136" s="1" t="s">
        <v>152</v>
      </c>
      <c r="EQ136" s="1" t="s">
        <v>152</v>
      </c>
      <c r="ET136" s="1" t="s">
        <v>152</v>
      </c>
      <c r="EU136" s="1" t="s">
        <v>152</v>
      </c>
    </row>
    <row r="137" spans="1:151">
      <c r="A137" s="2">
        <v>42354</v>
      </c>
      <c r="B137" s="1">
        <v>405001</v>
      </c>
      <c r="C137" s="1" t="str">
        <f t="shared" si="2"/>
        <v>405</v>
      </c>
      <c r="D137" s="1" t="s">
        <v>308</v>
      </c>
      <c r="E137" s="6">
        <v>1</v>
      </c>
      <c r="F137" s="1" t="s">
        <v>309</v>
      </c>
      <c r="G137" s="1">
        <v>57</v>
      </c>
      <c r="H137" s="1">
        <v>1</v>
      </c>
      <c r="I137" s="1">
        <v>2</v>
      </c>
      <c r="J137" s="1">
        <v>1</v>
      </c>
      <c r="K137" s="1">
        <v>1</v>
      </c>
      <c r="N137" s="1">
        <v>2</v>
      </c>
      <c r="S137" s="1">
        <v>4</v>
      </c>
      <c r="T137" s="1">
        <v>3</v>
      </c>
      <c r="U137" s="1">
        <v>3</v>
      </c>
      <c r="V137" s="1">
        <v>1</v>
      </c>
      <c r="W137" s="1">
        <v>1</v>
      </c>
      <c r="AF137" s="1" t="s">
        <v>152</v>
      </c>
      <c r="AM137" s="1">
        <v>7</v>
      </c>
      <c r="AO137" s="1" t="s">
        <v>152</v>
      </c>
      <c r="AP137" s="1">
        <v>1</v>
      </c>
      <c r="AQ137" s="1">
        <v>2</v>
      </c>
      <c r="AR137" s="1">
        <v>2</v>
      </c>
      <c r="AS137" s="1">
        <v>1</v>
      </c>
      <c r="AU137" s="1">
        <v>3</v>
      </c>
      <c r="AV137" s="1">
        <v>4</v>
      </c>
      <c r="BC137" s="1" t="s">
        <v>152</v>
      </c>
      <c r="BD137" s="1">
        <v>1</v>
      </c>
      <c r="BE137" s="1">
        <v>2</v>
      </c>
      <c r="BF137" s="1" t="s">
        <v>152</v>
      </c>
      <c r="BG137" s="1">
        <v>1</v>
      </c>
      <c r="BK137" s="1">
        <v>4</v>
      </c>
      <c r="BL137" s="1">
        <v>5</v>
      </c>
      <c r="BM137" s="1" t="s">
        <v>152</v>
      </c>
      <c r="BN137" s="1">
        <v>1</v>
      </c>
      <c r="BO137" s="1" t="s">
        <v>152</v>
      </c>
      <c r="BP137" s="1">
        <v>1</v>
      </c>
      <c r="BQ137" s="1">
        <v>2</v>
      </c>
      <c r="BS137" s="1" t="s">
        <v>152</v>
      </c>
      <c r="BT137" s="1">
        <v>1</v>
      </c>
      <c r="BU137" s="1" t="s">
        <v>152</v>
      </c>
      <c r="BV137" s="1">
        <v>4</v>
      </c>
      <c r="BW137" s="1" t="s">
        <v>153</v>
      </c>
      <c r="BX137" s="1">
        <v>1</v>
      </c>
      <c r="BY137" s="1" t="s">
        <v>152</v>
      </c>
      <c r="BZ137" s="1">
        <v>1</v>
      </c>
      <c r="CA137" s="1" t="s">
        <v>152</v>
      </c>
      <c r="CB137" s="1">
        <v>2</v>
      </c>
      <c r="CC137" s="1" t="s">
        <v>152</v>
      </c>
      <c r="CD137" s="1">
        <v>1</v>
      </c>
      <c r="CE137" s="1">
        <v>1</v>
      </c>
      <c r="CF137" s="1" t="s">
        <v>152</v>
      </c>
      <c r="CG137" s="1">
        <v>1</v>
      </c>
      <c r="CH137" s="1">
        <v>1</v>
      </c>
      <c r="CI137" s="1">
        <v>1</v>
      </c>
      <c r="CJ137" s="1" t="s">
        <v>152</v>
      </c>
      <c r="CK137" s="1">
        <v>4</v>
      </c>
      <c r="CL137" s="1" t="s">
        <v>153</v>
      </c>
      <c r="CM137" s="1">
        <v>6</v>
      </c>
      <c r="CN137" s="1" t="s">
        <v>153</v>
      </c>
      <c r="CO137" s="1">
        <v>1</v>
      </c>
      <c r="CP137" s="1" t="s">
        <v>152</v>
      </c>
      <c r="CQ137" s="1">
        <v>4</v>
      </c>
      <c r="CR137" s="1" t="s">
        <v>310</v>
      </c>
      <c r="CS137" s="1">
        <v>1</v>
      </c>
      <c r="CV137" s="1">
        <v>4</v>
      </c>
      <c r="CX137" s="1">
        <v>6</v>
      </c>
      <c r="DA137" s="1">
        <v>1</v>
      </c>
      <c r="DB137" s="1">
        <v>2</v>
      </c>
      <c r="DK137" s="1">
        <v>1</v>
      </c>
      <c r="DL137" s="1" t="s">
        <v>152</v>
      </c>
      <c r="DN137" s="1" t="s">
        <v>152</v>
      </c>
      <c r="DX137" s="1" t="s">
        <v>152</v>
      </c>
      <c r="DZ137" s="1" t="s">
        <v>152</v>
      </c>
      <c r="EQ137" s="1" t="s">
        <v>152</v>
      </c>
      <c r="ET137" s="1" t="s">
        <v>152</v>
      </c>
      <c r="EU137" s="1" t="s">
        <v>152</v>
      </c>
    </row>
    <row r="138" spans="1:151">
      <c r="A138" s="2">
        <v>42354</v>
      </c>
      <c r="B138" s="1">
        <v>405002</v>
      </c>
      <c r="C138" s="1" t="str">
        <f t="shared" si="2"/>
        <v>405</v>
      </c>
      <c r="D138" s="1" t="s">
        <v>308</v>
      </c>
      <c r="E138" s="6">
        <v>1</v>
      </c>
      <c r="F138" s="1" t="s">
        <v>311</v>
      </c>
      <c r="G138" s="1">
        <v>75</v>
      </c>
      <c r="H138" s="1">
        <v>1</v>
      </c>
      <c r="I138" s="1">
        <v>1</v>
      </c>
      <c r="K138" s="1">
        <v>1</v>
      </c>
      <c r="L138" s="1">
        <v>2</v>
      </c>
      <c r="M138" s="1">
        <v>2</v>
      </c>
      <c r="N138" s="1">
        <v>2</v>
      </c>
      <c r="O138" s="1">
        <v>1</v>
      </c>
      <c r="P138" s="1">
        <v>3</v>
      </c>
      <c r="S138" s="1">
        <v>11</v>
      </c>
      <c r="T138" s="1">
        <v>7</v>
      </c>
      <c r="U138" s="1">
        <v>2</v>
      </c>
      <c r="V138" s="1">
        <v>1</v>
      </c>
      <c r="AD138" s="1">
        <v>8</v>
      </c>
      <c r="AF138" s="1" t="s">
        <v>152</v>
      </c>
      <c r="AM138" s="1">
        <v>7</v>
      </c>
      <c r="AO138" s="1" t="s">
        <v>152</v>
      </c>
      <c r="AP138" s="1">
        <v>1</v>
      </c>
      <c r="AQ138" s="1">
        <v>3</v>
      </c>
      <c r="AR138" s="1">
        <v>2</v>
      </c>
      <c r="AS138" s="1">
        <v>1</v>
      </c>
      <c r="AT138" s="1">
        <v>2</v>
      </c>
      <c r="AU138" s="1">
        <v>3</v>
      </c>
      <c r="AV138" s="1">
        <v>4</v>
      </c>
      <c r="AW138" s="1">
        <v>5</v>
      </c>
      <c r="AZ138" s="1">
        <v>8</v>
      </c>
      <c r="BB138" s="1">
        <v>6</v>
      </c>
      <c r="BC138" s="1" t="s">
        <v>153</v>
      </c>
      <c r="BD138" s="1">
        <v>1</v>
      </c>
      <c r="BE138" s="1">
        <v>2</v>
      </c>
      <c r="BF138" s="1" t="s">
        <v>152</v>
      </c>
      <c r="BG138" s="1">
        <v>1</v>
      </c>
      <c r="BH138" s="1">
        <v>1</v>
      </c>
      <c r="BL138" s="1">
        <v>5</v>
      </c>
      <c r="BM138" s="1" t="s">
        <v>152</v>
      </c>
      <c r="BN138" s="1">
        <v>1</v>
      </c>
      <c r="BO138" s="1" t="s">
        <v>152</v>
      </c>
      <c r="BP138" s="1">
        <v>1</v>
      </c>
      <c r="BQ138" s="1">
        <v>2</v>
      </c>
      <c r="BS138" s="1" t="s">
        <v>152</v>
      </c>
      <c r="BT138" s="1">
        <v>6</v>
      </c>
      <c r="BU138" s="1" t="s">
        <v>153</v>
      </c>
      <c r="BV138" s="1">
        <v>6</v>
      </c>
      <c r="BW138" s="1" t="s">
        <v>153</v>
      </c>
      <c r="BX138" s="1">
        <v>6</v>
      </c>
      <c r="BY138" s="1" t="s">
        <v>153</v>
      </c>
      <c r="BZ138" s="1">
        <v>5</v>
      </c>
      <c r="CA138" s="1" t="s">
        <v>153</v>
      </c>
      <c r="CB138" s="1">
        <v>5</v>
      </c>
      <c r="CC138" s="1" t="s">
        <v>154</v>
      </c>
      <c r="CD138" s="1">
        <v>2</v>
      </c>
      <c r="CF138" s="1" t="s">
        <v>152</v>
      </c>
      <c r="CG138" s="1">
        <v>2</v>
      </c>
      <c r="CJ138" s="1" t="s">
        <v>152</v>
      </c>
      <c r="CL138" s="1" t="s">
        <v>152</v>
      </c>
      <c r="CN138" s="1" t="s">
        <v>152</v>
      </c>
      <c r="CP138" s="1" t="s">
        <v>152</v>
      </c>
      <c r="CR138" s="1" t="s">
        <v>152</v>
      </c>
      <c r="DL138" s="1" t="s">
        <v>152</v>
      </c>
      <c r="DN138" s="1" t="s">
        <v>152</v>
      </c>
      <c r="DX138" s="1" t="s">
        <v>152</v>
      </c>
      <c r="DZ138" s="1" t="s">
        <v>152</v>
      </c>
      <c r="EA138" s="1">
        <v>1</v>
      </c>
      <c r="EC138" s="1">
        <v>2</v>
      </c>
      <c r="ED138" s="1">
        <v>3</v>
      </c>
      <c r="EG138" s="1">
        <v>6</v>
      </c>
      <c r="EK138" s="1">
        <v>1</v>
      </c>
      <c r="EQ138" s="1" t="s">
        <v>152</v>
      </c>
      <c r="ER138" s="1">
        <v>1</v>
      </c>
      <c r="ES138" s="1">
        <v>6</v>
      </c>
      <c r="ET138" s="1" t="s">
        <v>153</v>
      </c>
      <c r="EU138" s="1" t="s">
        <v>152</v>
      </c>
    </row>
    <row r="139" spans="1:151">
      <c r="A139" s="2">
        <v>42354</v>
      </c>
      <c r="B139" s="1">
        <v>405003</v>
      </c>
      <c r="C139" s="1" t="str">
        <f t="shared" si="2"/>
        <v>405</v>
      </c>
      <c r="D139" s="1" t="s">
        <v>308</v>
      </c>
      <c r="E139" s="6">
        <v>1</v>
      </c>
      <c r="F139" s="1" t="s">
        <v>312</v>
      </c>
      <c r="G139" s="1">
        <v>58</v>
      </c>
      <c r="H139" s="1">
        <v>1</v>
      </c>
      <c r="I139" s="1">
        <v>2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P139" s="1">
        <v>1</v>
      </c>
      <c r="S139" s="1">
        <v>6</v>
      </c>
      <c r="T139" s="1">
        <v>3</v>
      </c>
      <c r="U139" s="1">
        <v>3</v>
      </c>
      <c r="V139" s="1">
        <v>1</v>
      </c>
      <c r="Z139" s="1">
        <v>4</v>
      </c>
      <c r="AF139" s="1" t="s">
        <v>152</v>
      </c>
      <c r="AM139" s="1">
        <v>7</v>
      </c>
      <c r="AO139" s="1" t="s">
        <v>152</v>
      </c>
      <c r="AP139" s="1">
        <v>1</v>
      </c>
      <c r="AQ139" s="1">
        <v>2</v>
      </c>
      <c r="AR139" s="1">
        <v>3</v>
      </c>
      <c r="AS139" s="1">
        <v>1</v>
      </c>
      <c r="AT139" s="1">
        <v>2</v>
      </c>
      <c r="AU139" s="1">
        <v>3</v>
      </c>
      <c r="AV139" s="1">
        <v>4</v>
      </c>
      <c r="AZ139" s="1">
        <v>8</v>
      </c>
      <c r="BB139" s="1">
        <v>6</v>
      </c>
      <c r="BC139" s="1" t="s">
        <v>153</v>
      </c>
      <c r="BD139" s="1">
        <v>1</v>
      </c>
      <c r="BE139" s="1">
        <v>2</v>
      </c>
      <c r="BF139" s="1" t="s">
        <v>152</v>
      </c>
      <c r="BG139" s="1">
        <v>1</v>
      </c>
      <c r="BL139" s="1">
        <v>5</v>
      </c>
      <c r="BM139" s="1" t="s">
        <v>152</v>
      </c>
      <c r="BN139" s="1">
        <v>1</v>
      </c>
      <c r="BO139" s="1" t="s">
        <v>152</v>
      </c>
      <c r="BP139" s="1">
        <v>1</v>
      </c>
      <c r="BQ139" s="1">
        <v>1</v>
      </c>
      <c r="BR139" s="1">
        <v>1</v>
      </c>
      <c r="BS139" s="1" t="s">
        <v>152</v>
      </c>
      <c r="BT139" s="1">
        <v>6</v>
      </c>
      <c r="BU139" s="1" t="s">
        <v>153</v>
      </c>
      <c r="BV139" s="1">
        <v>6</v>
      </c>
      <c r="BW139" s="1" t="s">
        <v>153</v>
      </c>
      <c r="BX139" s="1">
        <v>6</v>
      </c>
      <c r="BY139" s="1" t="s">
        <v>153</v>
      </c>
      <c r="BZ139" s="1">
        <v>4</v>
      </c>
      <c r="CA139" s="1" t="s">
        <v>153</v>
      </c>
      <c r="CB139" s="1">
        <v>6</v>
      </c>
      <c r="CC139" s="1" t="s">
        <v>154</v>
      </c>
      <c r="CD139" s="1">
        <v>1</v>
      </c>
      <c r="CE139" s="1">
        <v>4</v>
      </c>
      <c r="CF139" s="1" t="s">
        <v>153</v>
      </c>
      <c r="CG139" s="1">
        <v>1</v>
      </c>
      <c r="CH139" s="1">
        <v>1</v>
      </c>
      <c r="CI139" s="1">
        <v>4</v>
      </c>
      <c r="CJ139" s="1" t="s">
        <v>153</v>
      </c>
      <c r="CK139" s="1">
        <v>1</v>
      </c>
      <c r="CL139" s="1" t="s">
        <v>152</v>
      </c>
      <c r="CM139" s="1">
        <v>1</v>
      </c>
      <c r="CN139" s="1" t="s">
        <v>152</v>
      </c>
      <c r="CO139" s="1">
        <v>1</v>
      </c>
      <c r="CP139" s="1" t="s">
        <v>152</v>
      </c>
      <c r="CQ139" s="1">
        <v>4</v>
      </c>
      <c r="CR139" s="1" t="s">
        <v>153</v>
      </c>
      <c r="CS139" s="1">
        <v>1</v>
      </c>
      <c r="CT139" s="1">
        <v>2</v>
      </c>
      <c r="DA139" s="1">
        <v>1</v>
      </c>
      <c r="DB139" s="1">
        <v>1</v>
      </c>
      <c r="DC139" s="1">
        <v>1</v>
      </c>
      <c r="DD139" s="1">
        <v>2</v>
      </c>
      <c r="DL139" s="1" t="s">
        <v>152</v>
      </c>
      <c r="DN139" s="1" t="s">
        <v>152</v>
      </c>
      <c r="DX139" s="1" t="s">
        <v>152</v>
      </c>
      <c r="DZ139" s="1" t="s">
        <v>152</v>
      </c>
      <c r="EQ139" s="1" t="s">
        <v>152</v>
      </c>
      <c r="ET139" s="1" t="s">
        <v>152</v>
      </c>
      <c r="EU139" s="1" t="s">
        <v>152</v>
      </c>
    </row>
    <row r="140" spans="1:151">
      <c r="A140" s="2">
        <v>42354</v>
      </c>
      <c r="B140" s="1">
        <v>405004</v>
      </c>
      <c r="C140" s="1" t="str">
        <f t="shared" si="2"/>
        <v>405</v>
      </c>
      <c r="D140" s="1" t="s">
        <v>308</v>
      </c>
      <c r="E140" s="6">
        <v>1</v>
      </c>
      <c r="F140" s="1" t="s">
        <v>313</v>
      </c>
      <c r="G140" s="1">
        <v>70</v>
      </c>
      <c r="H140" s="1">
        <v>1</v>
      </c>
      <c r="I140" s="1">
        <v>2</v>
      </c>
      <c r="J140" s="1">
        <v>1</v>
      </c>
      <c r="K140" s="1">
        <v>1</v>
      </c>
      <c r="L140" s="1">
        <v>2</v>
      </c>
      <c r="M140" s="1">
        <v>2</v>
      </c>
      <c r="P140" s="1">
        <v>3</v>
      </c>
      <c r="S140" s="1">
        <v>9</v>
      </c>
      <c r="T140" s="1">
        <v>2</v>
      </c>
      <c r="U140" s="1">
        <v>2</v>
      </c>
      <c r="V140" s="1">
        <v>1</v>
      </c>
      <c r="AC140" s="1">
        <v>7</v>
      </c>
      <c r="AF140" s="1" t="s">
        <v>152</v>
      </c>
      <c r="AM140" s="1">
        <v>7</v>
      </c>
      <c r="AO140" s="1" t="s">
        <v>152</v>
      </c>
      <c r="AP140" s="1">
        <v>1</v>
      </c>
      <c r="AQ140" s="1">
        <v>2</v>
      </c>
      <c r="AR140" s="1">
        <v>3</v>
      </c>
      <c r="AS140" s="1">
        <v>1</v>
      </c>
      <c r="AT140" s="1">
        <v>2</v>
      </c>
      <c r="AU140" s="1">
        <v>3</v>
      </c>
      <c r="AV140" s="1">
        <v>4</v>
      </c>
      <c r="AW140" s="1">
        <v>5</v>
      </c>
      <c r="BB140" s="1">
        <v>6</v>
      </c>
      <c r="BC140" s="1" t="s">
        <v>153</v>
      </c>
      <c r="BD140" s="1">
        <v>1</v>
      </c>
      <c r="BE140" s="1">
        <v>2</v>
      </c>
      <c r="BF140" s="1" t="s">
        <v>152</v>
      </c>
      <c r="BG140" s="1">
        <v>1</v>
      </c>
      <c r="BK140" s="1">
        <v>4</v>
      </c>
      <c r="BL140" s="1">
        <v>5</v>
      </c>
      <c r="BM140" s="1" t="s">
        <v>152</v>
      </c>
      <c r="BN140" s="1">
        <v>6</v>
      </c>
      <c r="BO140" s="1" t="s">
        <v>153</v>
      </c>
      <c r="BP140" s="1">
        <v>1</v>
      </c>
      <c r="BQ140" s="1">
        <v>2</v>
      </c>
      <c r="BS140" s="1" t="s">
        <v>152</v>
      </c>
      <c r="BT140" s="1">
        <v>6</v>
      </c>
      <c r="BU140" s="1" t="s">
        <v>153</v>
      </c>
      <c r="BV140" s="1">
        <v>6</v>
      </c>
      <c r="BW140" s="1" t="s">
        <v>153</v>
      </c>
      <c r="BX140" s="1">
        <v>6</v>
      </c>
      <c r="BY140" s="1" t="s">
        <v>153</v>
      </c>
      <c r="BZ140" s="1">
        <v>6</v>
      </c>
      <c r="CA140" s="1" t="s">
        <v>153</v>
      </c>
      <c r="CB140" s="1">
        <v>6</v>
      </c>
      <c r="CC140" s="1" t="s">
        <v>154</v>
      </c>
      <c r="CD140" s="1">
        <v>1</v>
      </c>
      <c r="CE140" s="1">
        <v>6</v>
      </c>
      <c r="CF140" s="1" t="s">
        <v>153</v>
      </c>
      <c r="CG140" s="1">
        <v>1</v>
      </c>
      <c r="CH140" s="1">
        <v>3</v>
      </c>
      <c r="CI140" s="1">
        <v>6</v>
      </c>
      <c r="CJ140" s="1" t="s">
        <v>153</v>
      </c>
      <c r="CK140" s="1">
        <v>6</v>
      </c>
      <c r="CL140" s="1" t="s">
        <v>153</v>
      </c>
      <c r="CM140" s="1">
        <v>6</v>
      </c>
      <c r="CN140" s="1" t="s">
        <v>153</v>
      </c>
      <c r="CO140" s="1">
        <v>6</v>
      </c>
      <c r="CP140" s="1" t="s">
        <v>153</v>
      </c>
      <c r="CQ140" s="1">
        <v>6</v>
      </c>
      <c r="CR140" s="1" t="s">
        <v>314</v>
      </c>
      <c r="CT140" s="1">
        <v>2</v>
      </c>
      <c r="DA140" s="1">
        <v>1</v>
      </c>
      <c r="DB140" s="1">
        <v>1</v>
      </c>
      <c r="DD140" s="1">
        <v>2</v>
      </c>
      <c r="DL140" s="1" t="s">
        <v>152</v>
      </c>
      <c r="DN140" s="1" t="s">
        <v>152</v>
      </c>
      <c r="DX140" s="1" t="s">
        <v>152</v>
      </c>
      <c r="DZ140" s="1" t="s">
        <v>152</v>
      </c>
      <c r="EQ140" s="1" t="s">
        <v>152</v>
      </c>
      <c r="ET140" s="1" t="s">
        <v>152</v>
      </c>
      <c r="EU140" s="1" t="s">
        <v>152</v>
      </c>
    </row>
    <row r="141" spans="1:151">
      <c r="A141" s="2">
        <v>42354</v>
      </c>
      <c r="B141" s="1">
        <v>405005</v>
      </c>
      <c r="C141" s="1" t="str">
        <f t="shared" si="2"/>
        <v>405</v>
      </c>
      <c r="D141" s="1" t="s">
        <v>308</v>
      </c>
      <c r="E141" s="6">
        <v>1</v>
      </c>
      <c r="F141" s="1" t="s">
        <v>315</v>
      </c>
      <c r="G141" s="1">
        <v>57</v>
      </c>
      <c r="H141" s="1">
        <v>1</v>
      </c>
      <c r="I141" s="1">
        <v>2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P141" s="1">
        <v>1</v>
      </c>
      <c r="S141" s="1">
        <v>6</v>
      </c>
      <c r="T141" s="1">
        <v>3</v>
      </c>
      <c r="U141" s="1">
        <v>2</v>
      </c>
      <c r="V141" s="1">
        <v>1</v>
      </c>
      <c r="W141" s="1">
        <v>1</v>
      </c>
      <c r="AF141" s="1" t="s">
        <v>152</v>
      </c>
      <c r="AM141" s="1">
        <v>7</v>
      </c>
      <c r="AO141" s="1" t="s">
        <v>152</v>
      </c>
      <c r="AP141" s="1">
        <v>1</v>
      </c>
      <c r="AQ141" s="1">
        <v>3</v>
      </c>
      <c r="AR141" s="1">
        <v>3</v>
      </c>
      <c r="AS141" s="1">
        <v>1</v>
      </c>
      <c r="AT141" s="1">
        <v>2</v>
      </c>
      <c r="AU141" s="1">
        <v>3</v>
      </c>
      <c r="AV141" s="1">
        <v>4</v>
      </c>
      <c r="BB141" s="1">
        <v>6</v>
      </c>
      <c r="BC141" s="1" t="s">
        <v>153</v>
      </c>
      <c r="BD141" s="1">
        <v>1</v>
      </c>
      <c r="BE141" s="1">
        <v>1</v>
      </c>
      <c r="BF141" s="1" t="s">
        <v>152</v>
      </c>
      <c r="BG141" s="1">
        <v>1</v>
      </c>
      <c r="BK141" s="1">
        <v>4</v>
      </c>
      <c r="BM141" s="1" t="s">
        <v>152</v>
      </c>
      <c r="BN141" s="1">
        <v>6</v>
      </c>
      <c r="BO141" s="1" t="s">
        <v>153</v>
      </c>
      <c r="BP141" s="1">
        <v>1</v>
      </c>
      <c r="BQ141" s="1">
        <v>2</v>
      </c>
      <c r="BS141" s="1" t="s">
        <v>152</v>
      </c>
      <c r="BT141" s="1">
        <v>6</v>
      </c>
      <c r="BU141" s="1" t="s">
        <v>153</v>
      </c>
      <c r="BV141" s="1">
        <v>6</v>
      </c>
      <c r="BW141" s="1" t="s">
        <v>153</v>
      </c>
      <c r="BX141" s="1">
        <v>1</v>
      </c>
      <c r="BY141" s="1" t="s">
        <v>152</v>
      </c>
      <c r="BZ141" s="1">
        <v>3</v>
      </c>
      <c r="CA141" s="1" t="s">
        <v>152</v>
      </c>
      <c r="CB141" s="1">
        <v>5</v>
      </c>
      <c r="CC141" s="1" t="s">
        <v>154</v>
      </c>
      <c r="CD141" s="1">
        <v>1</v>
      </c>
      <c r="CE141" s="1">
        <v>6</v>
      </c>
      <c r="CF141" s="1" t="s">
        <v>153</v>
      </c>
      <c r="CG141" s="1">
        <v>1</v>
      </c>
      <c r="CH141" s="1">
        <v>1</v>
      </c>
      <c r="CI141" s="1">
        <v>6</v>
      </c>
      <c r="CJ141" s="1" t="s">
        <v>153</v>
      </c>
      <c r="CK141" s="1">
        <v>6</v>
      </c>
      <c r="CL141" s="1" t="s">
        <v>153</v>
      </c>
      <c r="CM141" s="1">
        <v>6</v>
      </c>
      <c r="CN141" s="1" t="s">
        <v>153</v>
      </c>
      <c r="CO141" s="1">
        <v>6</v>
      </c>
      <c r="CP141" s="1" t="s">
        <v>153</v>
      </c>
      <c r="CQ141" s="1">
        <v>6</v>
      </c>
      <c r="CR141" s="1" t="s">
        <v>153</v>
      </c>
      <c r="CS141" s="1">
        <v>1</v>
      </c>
      <c r="CT141" s="1">
        <v>2</v>
      </c>
      <c r="CX141" s="1">
        <v>6</v>
      </c>
      <c r="DA141" s="1">
        <v>1</v>
      </c>
      <c r="DB141" s="1">
        <v>1</v>
      </c>
      <c r="DC141" s="1">
        <v>1</v>
      </c>
      <c r="DD141" s="1">
        <v>2</v>
      </c>
      <c r="DH141" s="1">
        <v>6</v>
      </c>
      <c r="DL141" s="1" t="s">
        <v>152</v>
      </c>
      <c r="DN141" s="1" t="s">
        <v>152</v>
      </c>
      <c r="DX141" s="1" t="s">
        <v>152</v>
      </c>
      <c r="DZ141" s="1" t="s">
        <v>152</v>
      </c>
      <c r="EQ141" s="1" t="s">
        <v>152</v>
      </c>
      <c r="ET141" s="1" t="s">
        <v>152</v>
      </c>
      <c r="EU141" s="1" t="s">
        <v>152</v>
      </c>
    </row>
    <row r="142" spans="1:151">
      <c r="A142" s="2">
        <v>42354</v>
      </c>
      <c r="B142" s="1">
        <v>405006</v>
      </c>
      <c r="C142" s="1" t="str">
        <f t="shared" si="2"/>
        <v>405</v>
      </c>
      <c r="D142" s="1" t="s">
        <v>308</v>
      </c>
      <c r="E142" s="6">
        <v>1</v>
      </c>
      <c r="F142" s="1" t="s">
        <v>316</v>
      </c>
      <c r="G142" s="1">
        <v>62</v>
      </c>
      <c r="H142" s="1">
        <v>1</v>
      </c>
      <c r="I142" s="1">
        <v>2</v>
      </c>
      <c r="J142" s="1">
        <v>1</v>
      </c>
      <c r="K142" s="1">
        <v>1</v>
      </c>
      <c r="L142" s="1">
        <v>2</v>
      </c>
      <c r="M142" s="1">
        <v>2</v>
      </c>
      <c r="N142" s="1">
        <v>1</v>
      </c>
      <c r="P142" s="1">
        <v>3</v>
      </c>
      <c r="S142" s="1">
        <v>10</v>
      </c>
      <c r="T142" s="1">
        <v>4</v>
      </c>
      <c r="U142" s="1">
        <v>3</v>
      </c>
      <c r="V142" s="1">
        <v>1</v>
      </c>
      <c r="AE142" s="1">
        <v>99</v>
      </c>
      <c r="AF142" s="1" t="s">
        <v>229</v>
      </c>
      <c r="AM142" s="1">
        <v>7</v>
      </c>
      <c r="AO142" s="1" t="s">
        <v>152</v>
      </c>
      <c r="AP142" s="1">
        <v>1</v>
      </c>
      <c r="AR142" s="1">
        <v>4</v>
      </c>
      <c r="AS142" s="1">
        <v>1</v>
      </c>
      <c r="AT142" s="1">
        <v>2</v>
      </c>
      <c r="AU142" s="1">
        <v>3</v>
      </c>
      <c r="AV142" s="1">
        <v>4</v>
      </c>
      <c r="AW142" s="1">
        <v>5</v>
      </c>
      <c r="AZ142" s="1">
        <v>8</v>
      </c>
      <c r="BB142" s="1">
        <v>2</v>
      </c>
      <c r="BC142" s="1" t="s">
        <v>152</v>
      </c>
      <c r="BD142" s="1">
        <v>1</v>
      </c>
      <c r="BE142" s="1">
        <v>2</v>
      </c>
      <c r="BF142" s="1" t="s">
        <v>152</v>
      </c>
      <c r="BG142" s="1">
        <v>1</v>
      </c>
      <c r="BK142" s="1">
        <v>4</v>
      </c>
      <c r="BL142" s="1">
        <v>5</v>
      </c>
      <c r="BM142" s="1" t="s">
        <v>152</v>
      </c>
      <c r="BN142" s="1">
        <v>1</v>
      </c>
      <c r="BO142" s="1" t="s">
        <v>152</v>
      </c>
      <c r="BP142" s="1">
        <v>1</v>
      </c>
      <c r="BQ142" s="1">
        <v>2</v>
      </c>
      <c r="BS142" s="1" t="s">
        <v>152</v>
      </c>
      <c r="BT142" s="1">
        <v>6</v>
      </c>
      <c r="BU142" s="1" t="s">
        <v>153</v>
      </c>
      <c r="BV142" s="1">
        <v>6</v>
      </c>
      <c r="BW142" s="1" t="s">
        <v>153</v>
      </c>
      <c r="BX142" s="1">
        <v>6</v>
      </c>
      <c r="BY142" s="1" t="s">
        <v>153</v>
      </c>
      <c r="BZ142" s="1">
        <v>6</v>
      </c>
      <c r="CA142" s="1" t="s">
        <v>153</v>
      </c>
      <c r="CB142" s="1">
        <v>6</v>
      </c>
      <c r="CC142" s="1" t="s">
        <v>154</v>
      </c>
      <c r="CD142" s="1">
        <v>1</v>
      </c>
      <c r="CE142" s="1">
        <v>1</v>
      </c>
      <c r="CF142" s="1" t="s">
        <v>152</v>
      </c>
      <c r="CG142" s="1">
        <v>1</v>
      </c>
      <c r="CH142" s="1">
        <v>1</v>
      </c>
      <c r="CI142" s="1">
        <v>6</v>
      </c>
      <c r="CJ142" s="1" t="s">
        <v>153</v>
      </c>
      <c r="CK142" s="1">
        <v>6</v>
      </c>
      <c r="CL142" s="1" t="s">
        <v>153</v>
      </c>
      <c r="CM142" s="1">
        <v>6</v>
      </c>
      <c r="CN142" s="1" t="s">
        <v>153</v>
      </c>
      <c r="CO142" s="1">
        <v>6</v>
      </c>
      <c r="CP142" s="1" t="s">
        <v>153</v>
      </c>
      <c r="CQ142" s="1">
        <v>4</v>
      </c>
      <c r="CR142" s="1" t="s">
        <v>153</v>
      </c>
      <c r="CS142" s="1">
        <v>1</v>
      </c>
      <c r="CT142" s="1">
        <v>2</v>
      </c>
      <c r="CX142" s="1">
        <v>6</v>
      </c>
      <c r="DA142" s="1">
        <v>1</v>
      </c>
      <c r="DB142" s="1">
        <v>1</v>
      </c>
      <c r="DC142" s="1">
        <v>1</v>
      </c>
      <c r="DD142" s="1">
        <v>2</v>
      </c>
      <c r="DH142" s="1">
        <v>6</v>
      </c>
      <c r="DL142" s="1" t="s">
        <v>152</v>
      </c>
      <c r="DN142" s="1" t="s">
        <v>152</v>
      </c>
      <c r="DX142" s="1" t="s">
        <v>152</v>
      </c>
      <c r="DZ142" s="1" t="s">
        <v>152</v>
      </c>
      <c r="EQ142" s="1" t="s">
        <v>152</v>
      </c>
      <c r="ET142" s="1" t="s">
        <v>152</v>
      </c>
      <c r="EU142" s="1" t="s">
        <v>152</v>
      </c>
    </row>
    <row r="143" spans="1:151">
      <c r="A143" s="2">
        <v>42354</v>
      </c>
      <c r="B143" s="1">
        <v>405007</v>
      </c>
      <c r="C143" s="1" t="str">
        <f t="shared" si="2"/>
        <v>405</v>
      </c>
      <c r="D143" s="1" t="s">
        <v>308</v>
      </c>
      <c r="E143" s="6">
        <v>1</v>
      </c>
      <c r="F143" s="1" t="s">
        <v>317</v>
      </c>
      <c r="G143" s="1">
        <v>58</v>
      </c>
      <c r="H143" s="1">
        <v>1</v>
      </c>
      <c r="I143" s="1">
        <v>2</v>
      </c>
      <c r="J143" s="1">
        <v>1</v>
      </c>
      <c r="K143" s="1">
        <v>1</v>
      </c>
      <c r="N143" s="1">
        <v>3</v>
      </c>
      <c r="S143" s="1">
        <v>5</v>
      </c>
      <c r="T143" s="1">
        <v>2</v>
      </c>
      <c r="U143" s="1">
        <v>2</v>
      </c>
      <c r="V143" s="1">
        <v>1</v>
      </c>
      <c r="W143" s="1">
        <v>1</v>
      </c>
      <c r="AF143" s="1" t="s">
        <v>152</v>
      </c>
      <c r="AM143" s="1">
        <v>7</v>
      </c>
      <c r="AO143" s="1" t="s">
        <v>152</v>
      </c>
      <c r="AP143" s="1">
        <v>1</v>
      </c>
      <c r="AQ143" s="1">
        <v>2</v>
      </c>
      <c r="AR143" s="1">
        <v>2</v>
      </c>
      <c r="AS143" s="1">
        <v>1</v>
      </c>
      <c r="AT143" s="1">
        <v>2</v>
      </c>
      <c r="AU143" s="1">
        <v>3</v>
      </c>
      <c r="AV143" s="1">
        <v>4</v>
      </c>
      <c r="BB143" s="1">
        <v>4</v>
      </c>
      <c r="BC143" s="1" t="s">
        <v>153</v>
      </c>
      <c r="BD143" s="1">
        <v>1</v>
      </c>
      <c r="BE143" s="1">
        <v>2</v>
      </c>
      <c r="BF143" s="1" t="s">
        <v>152</v>
      </c>
      <c r="BG143" s="1">
        <v>1</v>
      </c>
      <c r="BM143" s="1" t="s">
        <v>152</v>
      </c>
      <c r="BN143" s="1">
        <v>1</v>
      </c>
      <c r="BO143" s="1" t="s">
        <v>152</v>
      </c>
      <c r="BP143" s="1">
        <v>1</v>
      </c>
      <c r="BQ143" s="1">
        <v>2</v>
      </c>
      <c r="BS143" s="1" t="s">
        <v>152</v>
      </c>
      <c r="BT143" s="1">
        <v>4</v>
      </c>
      <c r="BU143" s="1" t="s">
        <v>153</v>
      </c>
      <c r="BV143" s="1">
        <v>4</v>
      </c>
      <c r="BW143" s="1" t="s">
        <v>153</v>
      </c>
      <c r="BX143" s="1">
        <v>1</v>
      </c>
      <c r="BY143" s="1" t="s">
        <v>152</v>
      </c>
      <c r="BZ143" s="1">
        <v>3</v>
      </c>
      <c r="CA143" s="1" t="s">
        <v>152</v>
      </c>
      <c r="CB143" s="1">
        <v>2</v>
      </c>
      <c r="CC143" s="1" t="s">
        <v>152</v>
      </c>
      <c r="CD143" s="1">
        <v>2</v>
      </c>
      <c r="CF143" s="1" t="s">
        <v>152</v>
      </c>
      <c r="CG143" s="1">
        <v>1</v>
      </c>
      <c r="CH143" s="1">
        <v>2</v>
      </c>
      <c r="CI143" s="1">
        <v>1</v>
      </c>
      <c r="CJ143" s="1" t="s">
        <v>152</v>
      </c>
      <c r="CK143" s="1">
        <v>1</v>
      </c>
      <c r="CL143" s="1" t="s">
        <v>152</v>
      </c>
      <c r="CM143" s="1">
        <v>1</v>
      </c>
      <c r="CN143" s="1" t="s">
        <v>155</v>
      </c>
      <c r="CO143" s="1">
        <v>6</v>
      </c>
      <c r="CP143" s="1" t="s">
        <v>155</v>
      </c>
      <c r="CQ143" s="1">
        <v>1</v>
      </c>
      <c r="CR143" s="1" t="s">
        <v>270</v>
      </c>
      <c r="CS143" s="1">
        <v>1</v>
      </c>
      <c r="DA143" s="1">
        <v>1</v>
      </c>
      <c r="DB143" s="1">
        <v>2</v>
      </c>
      <c r="DK143" s="1">
        <v>99</v>
      </c>
      <c r="DL143" s="1" t="s">
        <v>318</v>
      </c>
      <c r="DM143" s="1">
        <v>2</v>
      </c>
      <c r="DN143" s="1" t="s">
        <v>152</v>
      </c>
      <c r="DO143" s="1">
        <v>1</v>
      </c>
      <c r="DT143" s="1">
        <v>6</v>
      </c>
      <c r="DW143" s="1">
        <v>1</v>
      </c>
      <c r="DX143" s="1" t="s">
        <v>152</v>
      </c>
      <c r="DY143" s="1">
        <v>3</v>
      </c>
      <c r="DZ143" s="1" t="s">
        <v>152</v>
      </c>
      <c r="EQ143" s="1" t="s">
        <v>152</v>
      </c>
      <c r="ET143" s="1" t="s">
        <v>152</v>
      </c>
      <c r="EU143" s="1" t="s">
        <v>152</v>
      </c>
    </row>
    <row r="144" spans="1:151">
      <c r="A144" s="2">
        <v>42354</v>
      </c>
      <c r="B144" s="1">
        <v>405008</v>
      </c>
      <c r="C144" s="1" t="str">
        <f t="shared" si="2"/>
        <v>405</v>
      </c>
      <c r="D144" s="1" t="s">
        <v>308</v>
      </c>
      <c r="E144" s="6">
        <v>1</v>
      </c>
      <c r="F144" s="1" t="s">
        <v>319</v>
      </c>
      <c r="G144" s="1">
        <v>65</v>
      </c>
      <c r="H144" s="1">
        <v>1</v>
      </c>
      <c r="I144" s="1">
        <v>2</v>
      </c>
      <c r="J144" s="1">
        <v>1</v>
      </c>
      <c r="K144" s="1">
        <v>1</v>
      </c>
      <c r="L144" s="1">
        <v>1</v>
      </c>
      <c r="M144" s="1">
        <v>1</v>
      </c>
      <c r="P144" s="1">
        <v>2</v>
      </c>
      <c r="S144" s="1">
        <v>6</v>
      </c>
      <c r="T144" s="1">
        <v>2</v>
      </c>
      <c r="U144" s="1">
        <v>2</v>
      </c>
      <c r="V144" s="1">
        <v>1</v>
      </c>
      <c r="W144" s="1">
        <v>1</v>
      </c>
      <c r="Y144" s="1">
        <v>3</v>
      </c>
      <c r="AF144" s="1" t="s">
        <v>152</v>
      </c>
      <c r="AM144" s="1">
        <v>7</v>
      </c>
      <c r="AO144" s="1" t="s">
        <v>152</v>
      </c>
      <c r="AP144" s="1">
        <v>1</v>
      </c>
      <c r="AQ144" s="1">
        <v>2</v>
      </c>
      <c r="AR144" s="1">
        <v>2</v>
      </c>
      <c r="AS144" s="1">
        <v>1</v>
      </c>
      <c r="AT144" s="1">
        <v>2</v>
      </c>
      <c r="BB144" s="1">
        <v>6</v>
      </c>
      <c r="BC144" s="1" t="s">
        <v>153</v>
      </c>
      <c r="BD144" s="1">
        <v>1</v>
      </c>
      <c r="BE144" s="1">
        <v>2</v>
      </c>
      <c r="BF144" s="1" t="s">
        <v>152</v>
      </c>
      <c r="BG144" s="1">
        <v>1</v>
      </c>
      <c r="BK144" s="1">
        <v>4</v>
      </c>
      <c r="BL144" s="1">
        <v>5</v>
      </c>
      <c r="BM144" s="1" t="s">
        <v>152</v>
      </c>
      <c r="BN144" s="1">
        <v>4</v>
      </c>
      <c r="BO144" s="1" t="s">
        <v>153</v>
      </c>
      <c r="BP144" s="1">
        <v>1</v>
      </c>
      <c r="BQ144" s="1">
        <v>2</v>
      </c>
      <c r="BS144" s="1" t="s">
        <v>152</v>
      </c>
      <c r="BT144" s="1">
        <v>6</v>
      </c>
      <c r="BU144" s="1" t="s">
        <v>153</v>
      </c>
      <c r="BV144" s="1">
        <v>6</v>
      </c>
      <c r="BW144" s="1" t="s">
        <v>153</v>
      </c>
      <c r="BX144" s="1">
        <v>6</v>
      </c>
      <c r="BY144" s="1" t="s">
        <v>153</v>
      </c>
      <c r="BZ144" s="1">
        <v>5</v>
      </c>
      <c r="CA144" s="1" t="s">
        <v>153</v>
      </c>
      <c r="CB144" s="1">
        <v>6</v>
      </c>
      <c r="CC144" s="1" t="s">
        <v>154</v>
      </c>
      <c r="CD144" s="1">
        <v>2</v>
      </c>
      <c r="CF144" s="1" t="s">
        <v>152</v>
      </c>
      <c r="CG144" s="1">
        <v>1</v>
      </c>
      <c r="CH144" s="1">
        <v>3</v>
      </c>
      <c r="CI144" s="1">
        <v>6</v>
      </c>
      <c r="CJ144" s="1" t="s">
        <v>153</v>
      </c>
      <c r="CK144" s="1">
        <v>6</v>
      </c>
      <c r="CL144" s="1" t="s">
        <v>153</v>
      </c>
      <c r="CM144" s="1">
        <v>6</v>
      </c>
      <c r="CN144" s="1" t="s">
        <v>314</v>
      </c>
      <c r="CO144" s="1">
        <v>6</v>
      </c>
      <c r="CP144" s="1" t="s">
        <v>153</v>
      </c>
      <c r="CQ144" s="1">
        <v>6</v>
      </c>
      <c r="CR144" s="1" t="s">
        <v>314</v>
      </c>
      <c r="CS144" s="1">
        <v>1</v>
      </c>
      <c r="CT144" s="1">
        <v>2</v>
      </c>
      <c r="CX144" s="1">
        <v>6</v>
      </c>
      <c r="DA144" s="1">
        <v>1</v>
      </c>
      <c r="DB144" s="1">
        <v>1</v>
      </c>
      <c r="DC144" s="1">
        <v>1</v>
      </c>
      <c r="DD144" s="1">
        <v>2</v>
      </c>
      <c r="DH144" s="1">
        <v>6</v>
      </c>
      <c r="DL144" s="1" t="s">
        <v>152</v>
      </c>
      <c r="DN144" s="1" t="s">
        <v>152</v>
      </c>
      <c r="DX144" s="1" t="s">
        <v>152</v>
      </c>
      <c r="DZ144" s="1" t="s">
        <v>152</v>
      </c>
      <c r="EQ144" s="1" t="s">
        <v>152</v>
      </c>
      <c r="ET144" s="1" t="s">
        <v>152</v>
      </c>
      <c r="EU144" s="1" t="s">
        <v>152</v>
      </c>
    </row>
    <row r="145" spans="1:151">
      <c r="A145" s="2">
        <v>42354</v>
      </c>
      <c r="B145" s="1">
        <v>405009</v>
      </c>
      <c r="C145" s="1" t="str">
        <f t="shared" si="2"/>
        <v>405</v>
      </c>
      <c r="D145" s="1" t="s">
        <v>308</v>
      </c>
      <c r="E145" s="6">
        <v>1</v>
      </c>
      <c r="F145" s="1" t="s">
        <v>320</v>
      </c>
      <c r="G145" s="1">
        <v>62</v>
      </c>
      <c r="H145" s="1">
        <v>1</v>
      </c>
      <c r="I145" s="1">
        <v>2</v>
      </c>
      <c r="J145" s="1">
        <v>1</v>
      </c>
      <c r="K145" s="1">
        <v>1</v>
      </c>
      <c r="L145" s="1">
        <v>2</v>
      </c>
      <c r="M145" s="1">
        <v>2</v>
      </c>
      <c r="P145" s="1">
        <v>3</v>
      </c>
      <c r="S145" s="1">
        <v>8</v>
      </c>
      <c r="T145" s="1">
        <v>5</v>
      </c>
      <c r="U145" s="1">
        <v>3</v>
      </c>
      <c r="V145" s="1">
        <v>1</v>
      </c>
      <c r="AE145" s="1">
        <v>99</v>
      </c>
      <c r="AF145" s="1" t="s">
        <v>229</v>
      </c>
      <c r="AM145" s="1">
        <v>7</v>
      </c>
      <c r="AO145" s="1" t="s">
        <v>152</v>
      </c>
      <c r="AP145" s="1">
        <v>1</v>
      </c>
      <c r="AQ145" s="1">
        <v>3</v>
      </c>
      <c r="AR145" s="1">
        <v>4</v>
      </c>
      <c r="AS145" s="1">
        <v>1</v>
      </c>
      <c r="AT145" s="1">
        <v>2</v>
      </c>
      <c r="AU145" s="1">
        <v>3</v>
      </c>
      <c r="AV145" s="1">
        <v>4</v>
      </c>
      <c r="AW145" s="1">
        <v>5</v>
      </c>
      <c r="AZ145" s="1">
        <v>8</v>
      </c>
      <c r="BB145" s="1">
        <v>6</v>
      </c>
      <c r="BC145" s="1" t="s">
        <v>166</v>
      </c>
      <c r="BD145" s="1">
        <v>1</v>
      </c>
      <c r="BE145" s="1">
        <v>1</v>
      </c>
      <c r="BF145" s="1" t="s">
        <v>152</v>
      </c>
      <c r="BG145" s="1">
        <v>2</v>
      </c>
      <c r="BM145" s="1" t="s">
        <v>152</v>
      </c>
      <c r="BO145" s="1" t="s">
        <v>152</v>
      </c>
      <c r="BP145" s="1">
        <v>2</v>
      </c>
      <c r="BS145" s="1" t="s">
        <v>152</v>
      </c>
      <c r="BT145" s="1">
        <v>6</v>
      </c>
      <c r="BU145" s="1" t="s">
        <v>153</v>
      </c>
      <c r="BV145" s="1">
        <v>6</v>
      </c>
      <c r="BW145" s="1" t="s">
        <v>153</v>
      </c>
      <c r="BX145" s="1">
        <v>1</v>
      </c>
      <c r="BY145" s="1" t="s">
        <v>152</v>
      </c>
      <c r="BZ145" s="1">
        <v>3</v>
      </c>
      <c r="CA145" s="1" t="s">
        <v>152</v>
      </c>
      <c r="CB145" s="1">
        <v>5</v>
      </c>
      <c r="CC145" s="1" t="s">
        <v>154</v>
      </c>
      <c r="CD145" s="1">
        <v>1</v>
      </c>
      <c r="CE145" s="1">
        <v>1</v>
      </c>
      <c r="CF145" s="1" t="s">
        <v>152</v>
      </c>
      <c r="CG145" s="1">
        <v>1</v>
      </c>
      <c r="CH145" s="1">
        <v>1</v>
      </c>
      <c r="CI145" s="1">
        <v>4</v>
      </c>
      <c r="CJ145" s="1" t="s">
        <v>153</v>
      </c>
      <c r="CK145" s="1">
        <v>4</v>
      </c>
      <c r="CL145" s="1" t="s">
        <v>153</v>
      </c>
      <c r="CM145" s="1">
        <v>4</v>
      </c>
      <c r="CN145" s="1" t="s">
        <v>153</v>
      </c>
      <c r="CO145" s="1">
        <v>6</v>
      </c>
      <c r="CP145" s="1" t="s">
        <v>153</v>
      </c>
      <c r="CQ145" s="1">
        <v>4</v>
      </c>
      <c r="CR145" s="1" t="s">
        <v>153</v>
      </c>
      <c r="CS145" s="1">
        <v>1</v>
      </c>
      <c r="CT145" s="1">
        <v>2</v>
      </c>
      <c r="CX145" s="1">
        <v>6</v>
      </c>
      <c r="CY145" s="1">
        <v>7</v>
      </c>
      <c r="DA145" s="1">
        <v>1</v>
      </c>
      <c r="DB145" s="1">
        <v>1</v>
      </c>
      <c r="DC145" s="1">
        <v>1</v>
      </c>
      <c r="DD145" s="1">
        <v>2</v>
      </c>
      <c r="DH145" s="1">
        <v>6</v>
      </c>
      <c r="DI145" s="1">
        <v>7</v>
      </c>
      <c r="DL145" s="1" t="s">
        <v>152</v>
      </c>
      <c r="DN145" s="1" t="s">
        <v>152</v>
      </c>
      <c r="DX145" s="1" t="s">
        <v>152</v>
      </c>
      <c r="DZ145" s="1" t="s">
        <v>152</v>
      </c>
      <c r="EQ145" s="1" t="s">
        <v>152</v>
      </c>
      <c r="ET145" s="1" t="s">
        <v>152</v>
      </c>
      <c r="EU145" s="1" t="s">
        <v>152</v>
      </c>
    </row>
    <row r="146" spans="1:151">
      <c r="A146" s="2">
        <v>42354</v>
      </c>
      <c r="B146" s="1">
        <v>405010</v>
      </c>
      <c r="C146" s="1" t="str">
        <f t="shared" si="2"/>
        <v>405</v>
      </c>
      <c r="D146" s="1" t="s">
        <v>308</v>
      </c>
      <c r="E146" s="6">
        <v>1</v>
      </c>
      <c r="F146" s="1" t="s">
        <v>321</v>
      </c>
      <c r="G146" s="1">
        <v>53</v>
      </c>
      <c r="H146" s="1">
        <v>1</v>
      </c>
      <c r="I146" s="1">
        <v>2</v>
      </c>
      <c r="J146" s="1">
        <v>1</v>
      </c>
      <c r="K146" s="1">
        <v>1</v>
      </c>
      <c r="O146" s="1">
        <v>2</v>
      </c>
      <c r="P146" s="1">
        <v>1</v>
      </c>
      <c r="S146" s="1">
        <v>5</v>
      </c>
      <c r="T146" s="1">
        <v>1</v>
      </c>
      <c r="U146" s="1">
        <v>1</v>
      </c>
      <c r="V146" s="1">
        <v>1</v>
      </c>
      <c r="W146" s="1">
        <v>1</v>
      </c>
      <c r="Y146" s="1">
        <v>3</v>
      </c>
      <c r="AF146" s="1" t="s">
        <v>152</v>
      </c>
      <c r="AN146" s="1">
        <v>99</v>
      </c>
      <c r="AO146" s="1" t="s">
        <v>322</v>
      </c>
      <c r="AP146" s="1">
        <v>2</v>
      </c>
      <c r="AQ146" s="1">
        <v>2</v>
      </c>
      <c r="AR146" s="1">
        <v>1</v>
      </c>
      <c r="AS146" s="1">
        <v>1</v>
      </c>
      <c r="BC146" s="1" t="s">
        <v>152</v>
      </c>
      <c r="BD146" s="1">
        <v>1</v>
      </c>
      <c r="BE146" s="1">
        <v>2</v>
      </c>
      <c r="BF146" s="1" t="s">
        <v>152</v>
      </c>
      <c r="BG146" s="1">
        <v>1</v>
      </c>
      <c r="BH146" s="1">
        <v>1</v>
      </c>
      <c r="BI146" s="1">
        <v>2</v>
      </c>
      <c r="BM146" s="1" t="s">
        <v>152</v>
      </c>
      <c r="BN146" s="1">
        <v>1</v>
      </c>
      <c r="BO146" s="1" t="s">
        <v>152</v>
      </c>
      <c r="BP146" s="1">
        <v>1</v>
      </c>
      <c r="BQ146" s="1">
        <v>2</v>
      </c>
      <c r="BS146" s="1" t="s">
        <v>152</v>
      </c>
      <c r="BT146" s="1">
        <v>1</v>
      </c>
      <c r="BU146" s="1" t="s">
        <v>152</v>
      </c>
      <c r="BV146" s="1">
        <v>7</v>
      </c>
      <c r="BW146" s="1" t="s">
        <v>152</v>
      </c>
      <c r="BX146" s="1">
        <v>2</v>
      </c>
      <c r="BY146" s="1" t="s">
        <v>152</v>
      </c>
      <c r="BZ146" s="1">
        <v>3</v>
      </c>
      <c r="CA146" s="1" t="s">
        <v>152</v>
      </c>
      <c r="CB146" s="1">
        <v>2</v>
      </c>
      <c r="CC146" s="1" t="s">
        <v>152</v>
      </c>
      <c r="CD146" s="1">
        <v>2</v>
      </c>
      <c r="CF146" s="1" t="s">
        <v>152</v>
      </c>
      <c r="CG146" s="1">
        <v>2</v>
      </c>
      <c r="CJ146" s="1" t="s">
        <v>152</v>
      </c>
      <c r="CL146" s="1" t="s">
        <v>152</v>
      </c>
      <c r="CN146" s="1" t="s">
        <v>152</v>
      </c>
      <c r="CP146" s="1" t="s">
        <v>152</v>
      </c>
      <c r="CR146" s="1" t="s">
        <v>152</v>
      </c>
      <c r="DL146" s="1" t="s">
        <v>152</v>
      </c>
      <c r="DN146" s="1" t="s">
        <v>152</v>
      </c>
      <c r="DX146" s="1" t="s">
        <v>152</v>
      </c>
      <c r="DZ146" s="1" t="s">
        <v>152</v>
      </c>
      <c r="EA146" s="1">
        <v>1</v>
      </c>
      <c r="EB146" s="1">
        <v>1</v>
      </c>
      <c r="ED146" s="1">
        <v>3</v>
      </c>
      <c r="EG146" s="1">
        <v>6</v>
      </c>
      <c r="EJ146" s="1">
        <v>1</v>
      </c>
      <c r="EL146" s="1">
        <v>2</v>
      </c>
      <c r="EQ146" s="1" t="s">
        <v>152</v>
      </c>
      <c r="ER146" s="1">
        <v>1</v>
      </c>
      <c r="ES146" s="1">
        <v>3</v>
      </c>
      <c r="ET146" s="1" t="s">
        <v>152</v>
      </c>
      <c r="EU146" s="1" t="s">
        <v>152</v>
      </c>
    </row>
    <row r="147" spans="1:151">
      <c r="A147" s="2">
        <v>42354</v>
      </c>
      <c r="B147" s="1">
        <v>405011</v>
      </c>
      <c r="C147" s="1" t="str">
        <f t="shared" si="2"/>
        <v>405</v>
      </c>
      <c r="D147" s="1" t="s">
        <v>308</v>
      </c>
      <c r="E147" s="6">
        <v>1</v>
      </c>
      <c r="F147" s="1" t="s">
        <v>323</v>
      </c>
      <c r="G147" s="1">
        <v>56</v>
      </c>
      <c r="H147" s="1">
        <v>1</v>
      </c>
      <c r="I147" s="1">
        <v>2</v>
      </c>
      <c r="J147" s="1">
        <v>1</v>
      </c>
      <c r="K147" s="1">
        <v>1</v>
      </c>
      <c r="N147" s="1">
        <v>1</v>
      </c>
      <c r="O147" s="1">
        <v>2</v>
      </c>
      <c r="R147" s="1">
        <v>1</v>
      </c>
      <c r="S147" s="1">
        <v>6</v>
      </c>
      <c r="T147" s="1">
        <v>3</v>
      </c>
      <c r="U147" s="1">
        <v>2</v>
      </c>
      <c r="V147" s="1">
        <v>1</v>
      </c>
      <c r="W147" s="1">
        <v>1</v>
      </c>
      <c r="X147" s="1">
        <v>2</v>
      </c>
      <c r="AF147" s="1" t="s">
        <v>152</v>
      </c>
      <c r="AM147" s="1">
        <v>7</v>
      </c>
      <c r="AO147" s="1" t="s">
        <v>152</v>
      </c>
      <c r="AP147" s="1">
        <v>2</v>
      </c>
      <c r="AQ147" s="1">
        <v>1</v>
      </c>
      <c r="AR147" s="1">
        <v>1</v>
      </c>
      <c r="AS147" s="1">
        <v>1</v>
      </c>
      <c r="AU147" s="1">
        <v>3</v>
      </c>
      <c r="BC147" s="1" t="s">
        <v>152</v>
      </c>
      <c r="BD147" s="1">
        <v>1</v>
      </c>
      <c r="BE147" s="1">
        <v>2</v>
      </c>
      <c r="BF147" s="1" t="s">
        <v>152</v>
      </c>
      <c r="BG147" s="1">
        <v>1</v>
      </c>
      <c r="BH147" s="1">
        <v>1</v>
      </c>
      <c r="BI147" s="1">
        <v>2</v>
      </c>
      <c r="BM147" s="1" t="s">
        <v>152</v>
      </c>
      <c r="BN147" s="1">
        <v>1</v>
      </c>
      <c r="BO147" s="1" t="s">
        <v>152</v>
      </c>
      <c r="BP147" s="1">
        <v>1</v>
      </c>
      <c r="BQ147" s="1">
        <v>2</v>
      </c>
      <c r="BS147" s="1" t="s">
        <v>152</v>
      </c>
      <c r="BT147" s="1">
        <v>1</v>
      </c>
      <c r="BU147" s="1" t="s">
        <v>152</v>
      </c>
      <c r="BV147" s="1">
        <v>7</v>
      </c>
      <c r="BW147" s="1" t="s">
        <v>152</v>
      </c>
      <c r="BX147" s="1">
        <v>1</v>
      </c>
      <c r="BY147" s="1" t="s">
        <v>152</v>
      </c>
      <c r="BZ147" s="1">
        <v>3</v>
      </c>
      <c r="CA147" s="1" t="s">
        <v>152</v>
      </c>
      <c r="CB147" s="1">
        <v>5</v>
      </c>
      <c r="CC147" s="1" t="s">
        <v>158</v>
      </c>
      <c r="CD147" s="1">
        <v>1</v>
      </c>
      <c r="CE147" s="1">
        <v>4</v>
      </c>
      <c r="CF147" s="1" t="s">
        <v>167</v>
      </c>
      <c r="CG147" s="1">
        <v>1</v>
      </c>
      <c r="CH147" s="1">
        <v>2</v>
      </c>
      <c r="CI147" s="1">
        <v>3</v>
      </c>
      <c r="CJ147" s="1" t="s">
        <v>152</v>
      </c>
      <c r="CK147" s="1">
        <v>1</v>
      </c>
      <c r="CL147" s="1" t="s">
        <v>152</v>
      </c>
      <c r="CM147" s="1">
        <v>6</v>
      </c>
      <c r="CN147" s="1" t="s">
        <v>155</v>
      </c>
      <c r="CO147" s="1">
        <v>6</v>
      </c>
      <c r="CP147" s="1" t="s">
        <v>155</v>
      </c>
      <c r="CQ147" s="1">
        <v>6</v>
      </c>
      <c r="CR147" s="1" t="s">
        <v>155</v>
      </c>
      <c r="CS147" s="1">
        <v>1</v>
      </c>
      <c r="CU147" s="1">
        <v>3</v>
      </c>
      <c r="DA147" s="1">
        <v>1</v>
      </c>
      <c r="DB147" s="1">
        <v>1</v>
      </c>
      <c r="DC147" s="1">
        <v>1</v>
      </c>
      <c r="DE147" s="1">
        <v>3</v>
      </c>
      <c r="DL147" s="1" t="s">
        <v>152</v>
      </c>
      <c r="DN147" s="1" t="s">
        <v>152</v>
      </c>
      <c r="DX147" s="1" t="s">
        <v>152</v>
      </c>
      <c r="DZ147" s="1" t="s">
        <v>152</v>
      </c>
      <c r="EQ147" s="1" t="s">
        <v>152</v>
      </c>
      <c r="ET147" s="1" t="s">
        <v>152</v>
      </c>
      <c r="EU147" s="1" t="s">
        <v>152</v>
      </c>
    </row>
    <row r="148" spans="1:151">
      <c r="A148" s="2">
        <v>42354</v>
      </c>
      <c r="B148" s="1">
        <v>405012</v>
      </c>
      <c r="C148" s="1" t="str">
        <f t="shared" si="2"/>
        <v>405</v>
      </c>
      <c r="D148" s="1" t="s">
        <v>308</v>
      </c>
      <c r="E148" s="6">
        <v>1</v>
      </c>
      <c r="F148" s="1" t="s">
        <v>324</v>
      </c>
      <c r="G148" s="1">
        <v>65</v>
      </c>
      <c r="H148" s="1">
        <v>1</v>
      </c>
      <c r="I148" s="1">
        <v>2</v>
      </c>
      <c r="J148" s="1">
        <v>1</v>
      </c>
      <c r="K148" s="1">
        <v>1</v>
      </c>
      <c r="L148" s="1">
        <v>2</v>
      </c>
      <c r="M148" s="1">
        <v>2</v>
      </c>
      <c r="P148" s="1">
        <v>3</v>
      </c>
      <c r="S148" s="1">
        <v>9</v>
      </c>
      <c r="T148" s="1">
        <v>3</v>
      </c>
      <c r="U148" s="1">
        <v>3</v>
      </c>
      <c r="V148" s="1">
        <v>1</v>
      </c>
      <c r="W148" s="1">
        <v>1</v>
      </c>
      <c r="AF148" s="1" t="s">
        <v>152</v>
      </c>
      <c r="AM148" s="1">
        <v>7</v>
      </c>
      <c r="AO148" s="1" t="s">
        <v>152</v>
      </c>
      <c r="AP148" s="1">
        <v>1</v>
      </c>
      <c r="AQ148" s="1">
        <v>3</v>
      </c>
      <c r="AR148" s="1">
        <v>3</v>
      </c>
      <c r="AS148" s="1">
        <v>1</v>
      </c>
      <c r="AT148" s="1">
        <v>2</v>
      </c>
      <c r="AU148" s="1">
        <v>3</v>
      </c>
      <c r="AV148" s="1">
        <v>4</v>
      </c>
      <c r="AW148" s="1">
        <v>5</v>
      </c>
      <c r="BB148" s="1">
        <v>6</v>
      </c>
      <c r="BC148" s="1" t="s">
        <v>166</v>
      </c>
      <c r="BD148" s="1">
        <v>1</v>
      </c>
      <c r="BE148" s="1">
        <v>2</v>
      </c>
      <c r="BF148" s="1" t="s">
        <v>152</v>
      </c>
      <c r="BG148" s="1">
        <v>1</v>
      </c>
      <c r="BK148" s="1">
        <v>4</v>
      </c>
      <c r="BL148" s="1">
        <v>5</v>
      </c>
      <c r="BM148" s="1" t="s">
        <v>152</v>
      </c>
      <c r="BN148" s="1">
        <v>1</v>
      </c>
      <c r="BO148" s="1" t="s">
        <v>152</v>
      </c>
      <c r="BP148" s="1">
        <v>1</v>
      </c>
      <c r="BQ148" s="1">
        <v>2</v>
      </c>
      <c r="BS148" s="1" t="s">
        <v>152</v>
      </c>
      <c r="BT148" s="1">
        <v>4</v>
      </c>
      <c r="BU148" s="1" t="s">
        <v>153</v>
      </c>
      <c r="BV148" s="1">
        <v>3</v>
      </c>
      <c r="BW148" s="1" t="s">
        <v>152</v>
      </c>
      <c r="BX148" s="1">
        <v>2</v>
      </c>
      <c r="BY148" s="1" t="s">
        <v>152</v>
      </c>
      <c r="BZ148" s="1">
        <v>3</v>
      </c>
      <c r="CA148" s="1" t="s">
        <v>152</v>
      </c>
      <c r="CB148" s="1">
        <v>5</v>
      </c>
      <c r="CC148" s="1" t="s">
        <v>154</v>
      </c>
      <c r="CD148" s="1">
        <v>1</v>
      </c>
      <c r="CE148" s="1">
        <v>1</v>
      </c>
      <c r="CF148" s="1" t="s">
        <v>152</v>
      </c>
      <c r="CG148" s="1">
        <v>2</v>
      </c>
      <c r="CJ148" s="1" t="s">
        <v>152</v>
      </c>
      <c r="CL148" s="1" t="s">
        <v>152</v>
      </c>
      <c r="CN148" s="1" t="s">
        <v>152</v>
      </c>
      <c r="CP148" s="1" t="s">
        <v>152</v>
      </c>
      <c r="CR148" s="1" t="s">
        <v>152</v>
      </c>
      <c r="DL148" s="1" t="s">
        <v>152</v>
      </c>
      <c r="DN148" s="1" t="s">
        <v>152</v>
      </c>
      <c r="DX148" s="1" t="s">
        <v>152</v>
      </c>
      <c r="DZ148" s="1" t="s">
        <v>152</v>
      </c>
      <c r="EA148" s="1">
        <v>1</v>
      </c>
      <c r="EB148" s="1">
        <v>1</v>
      </c>
      <c r="EC148" s="1">
        <v>2</v>
      </c>
      <c r="EG148" s="1">
        <v>6</v>
      </c>
      <c r="EJ148" s="1">
        <v>1</v>
      </c>
      <c r="EQ148" s="1" t="s">
        <v>152</v>
      </c>
      <c r="ER148" s="1">
        <v>1</v>
      </c>
      <c r="ES148" s="1">
        <v>3</v>
      </c>
      <c r="ET148" s="1" t="s">
        <v>152</v>
      </c>
      <c r="EU148" s="1" t="s">
        <v>152</v>
      </c>
    </row>
    <row r="149" spans="1:151">
      <c r="A149" s="2">
        <v>42354</v>
      </c>
      <c r="B149" s="1">
        <v>405013</v>
      </c>
      <c r="C149" s="1" t="str">
        <f t="shared" si="2"/>
        <v>405</v>
      </c>
      <c r="D149" s="1" t="s">
        <v>308</v>
      </c>
      <c r="E149" s="6">
        <v>1</v>
      </c>
      <c r="F149" s="1" t="s">
        <v>325</v>
      </c>
      <c r="G149" s="1">
        <v>52</v>
      </c>
      <c r="H149" s="1">
        <v>1</v>
      </c>
      <c r="I149" s="1">
        <v>2</v>
      </c>
      <c r="J149" s="1">
        <v>1</v>
      </c>
      <c r="K149" s="1">
        <v>1</v>
      </c>
      <c r="N149" s="1">
        <v>2</v>
      </c>
      <c r="S149" s="1">
        <v>4</v>
      </c>
      <c r="T149" s="1">
        <v>2</v>
      </c>
      <c r="U149" s="1">
        <v>1</v>
      </c>
      <c r="V149" s="1">
        <v>1</v>
      </c>
      <c r="W149" s="1">
        <v>1</v>
      </c>
      <c r="X149" s="1">
        <v>2</v>
      </c>
      <c r="Y149" s="1">
        <v>3</v>
      </c>
      <c r="AF149" s="1" t="s">
        <v>152</v>
      </c>
      <c r="AM149" s="1">
        <v>7</v>
      </c>
      <c r="AO149" s="1" t="s">
        <v>152</v>
      </c>
      <c r="AP149" s="1">
        <v>2</v>
      </c>
      <c r="AQ149" s="1">
        <v>1</v>
      </c>
      <c r="AR149" s="1">
        <v>2</v>
      </c>
      <c r="AS149" s="1">
        <v>1</v>
      </c>
      <c r="AV149" s="1">
        <v>4</v>
      </c>
      <c r="BC149" s="1" t="s">
        <v>152</v>
      </c>
      <c r="BD149" s="1">
        <v>1</v>
      </c>
      <c r="BE149" s="1">
        <v>2</v>
      </c>
      <c r="BF149" s="1" t="s">
        <v>152</v>
      </c>
      <c r="BG149" s="1">
        <v>1</v>
      </c>
      <c r="BH149" s="1">
        <v>1</v>
      </c>
      <c r="BK149" s="1">
        <v>4</v>
      </c>
      <c r="BM149" s="1" t="s">
        <v>152</v>
      </c>
      <c r="BN149" s="1">
        <v>3</v>
      </c>
      <c r="BO149" s="1" t="s">
        <v>152</v>
      </c>
      <c r="BP149" s="1">
        <v>2</v>
      </c>
      <c r="BS149" s="1" t="s">
        <v>152</v>
      </c>
      <c r="BT149" s="1">
        <v>1</v>
      </c>
      <c r="BU149" s="1" t="s">
        <v>152</v>
      </c>
      <c r="BV149" s="1">
        <v>3</v>
      </c>
      <c r="BW149" s="1" t="s">
        <v>152</v>
      </c>
      <c r="BX149" s="1">
        <v>2</v>
      </c>
      <c r="BY149" s="1" t="s">
        <v>152</v>
      </c>
      <c r="BZ149" s="1">
        <v>3</v>
      </c>
      <c r="CA149" s="1" t="s">
        <v>152</v>
      </c>
      <c r="CB149" s="1">
        <v>2</v>
      </c>
      <c r="CC149" s="1" t="s">
        <v>152</v>
      </c>
      <c r="CD149" s="1">
        <v>1</v>
      </c>
      <c r="CE149" s="1">
        <v>3</v>
      </c>
      <c r="CF149" s="1" t="s">
        <v>152</v>
      </c>
      <c r="CG149" s="1">
        <v>2</v>
      </c>
      <c r="CJ149" s="1" t="s">
        <v>152</v>
      </c>
      <c r="CL149" s="1" t="s">
        <v>152</v>
      </c>
      <c r="CN149" s="1" t="s">
        <v>152</v>
      </c>
      <c r="CP149" s="1" t="s">
        <v>152</v>
      </c>
      <c r="CR149" s="1" t="s">
        <v>152</v>
      </c>
      <c r="DL149" s="1" t="s">
        <v>152</v>
      </c>
      <c r="DN149" s="1" t="s">
        <v>152</v>
      </c>
      <c r="DX149" s="1" t="s">
        <v>152</v>
      </c>
      <c r="DZ149" s="1" t="s">
        <v>152</v>
      </c>
      <c r="EA149" s="1">
        <v>1</v>
      </c>
      <c r="EB149" s="1">
        <v>1</v>
      </c>
      <c r="EG149" s="1">
        <v>6</v>
      </c>
      <c r="EJ149" s="1">
        <v>1</v>
      </c>
      <c r="EQ149" s="1" t="s">
        <v>152</v>
      </c>
      <c r="ER149" s="1">
        <v>1</v>
      </c>
      <c r="ES149" s="1">
        <v>3</v>
      </c>
      <c r="ET149" s="1" t="s">
        <v>152</v>
      </c>
      <c r="EU149" s="1" t="s">
        <v>152</v>
      </c>
    </row>
    <row r="150" spans="1:151">
      <c r="A150" s="2">
        <v>42354</v>
      </c>
      <c r="B150" s="1">
        <v>405014</v>
      </c>
      <c r="C150" s="1" t="str">
        <f t="shared" si="2"/>
        <v>405</v>
      </c>
      <c r="D150" s="1" t="s">
        <v>308</v>
      </c>
      <c r="E150" s="6">
        <v>1</v>
      </c>
      <c r="F150" s="1" t="s">
        <v>326</v>
      </c>
      <c r="G150" s="1">
        <v>67</v>
      </c>
      <c r="H150" s="1">
        <v>1</v>
      </c>
      <c r="I150" s="1">
        <v>1</v>
      </c>
      <c r="J150" s="1">
        <v>1</v>
      </c>
      <c r="K150" s="1">
        <v>1</v>
      </c>
      <c r="L150" s="1">
        <v>2</v>
      </c>
      <c r="M150" s="1">
        <v>2</v>
      </c>
      <c r="P150" s="1">
        <v>3</v>
      </c>
      <c r="S150" s="1">
        <v>9</v>
      </c>
      <c r="T150" s="1">
        <v>2</v>
      </c>
      <c r="U150" s="1">
        <v>1</v>
      </c>
      <c r="V150" s="1">
        <v>1</v>
      </c>
      <c r="W150" s="1">
        <v>1</v>
      </c>
      <c r="Y150" s="1">
        <v>3</v>
      </c>
      <c r="AF150" s="1" t="s">
        <v>152</v>
      </c>
      <c r="AM150" s="1">
        <v>7</v>
      </c>
      <c r="AO150" s="1" t="s">
        <v>152</v>
      </c>
      <c r="AP150" s="1">
        <v>1</v>
      </c>
      <c r="AQ150" s="1">
        <v>3</v>
      </c>
      <c r="AR150" s="1">
        <v>3</v>
      </c>
      <c r="AS150" s="1">
        <v>1</v>
      </c>
      <c r="AT150" s="1">
        <v>2</v>
      </c>
      <c r="AU150" s="1">
        <v>3</v>
      </c>
      <c r="AV150" s="1">
        <v>4</v>
      </c>
      <c r="AW150" s="1">
        <v>5</v>
      </c>
      <c r="AZ150" s="1">
        <v>8</v>
      </c>
      <c r="BB150" s="1">
        <v>1</v>
      </c>
      <c r="BC150" s="1" t="s">
        <v>152</v>
      </c>
      <c r="BD150" s="1">
        <v>1</v>
      </c>
      <c r="BE150" s="1">
        <v>2</v>
      </c>
      <c r="BF150" s="1" t="s">
        <v>152</v>
      </c>
      <c r="BG150" s="1">
        <v>1</v>
      </c>
      <c r="BH150" s="1">
        <v>1</v>
      </c>
      <c r="BM150" s="1" t="s">
        <v>152</v>
      </c>
      <c r="BN150" s="1">
        <v>1</v>
      </c>
      <c r="BO150" s="1" t="s">
        <v>152</v>
      </c>
      <c r="BP150" s="1">
        <v>1</v>
      </c>
      <c r="BQ150" s="1">
        <v>2</v>
      </c>
      <c r="BS150" s="1" t="s">
        <v>152</v>
      </c>
      <c r="BT150" s="1">
        <v>1</v>
      </c>
      <c r="BU150" s="1" t="s">
        <v>152</v>
      </c>
      <c r="BV150" s="1">
        <v>4</v>
      </c>
      <c r="BW150" s="1" t="s">
        <v>153</v>
      </c>
      <c r="BX150" s="1">
        <v>2</v>
      </c>
      <c r="BY150" s="1" t="s">
        <v>152</v>
      </c>
      <c r="BZ150" s="1">
        <v>3</v>
      </c>
      <c r="CA150" s="1" t="s">
        <v>152</v>
      </c>
      <c r="CB150" s="1">
        <v>6</v>
      </c>
      <c r="CC150" s="1" t="s">
        <v>154</v>
      </c>
      <c r="CD150" s="1">
        <v>1</v>
      </c>
      <c r="CE150" s="1">
        <v>3</v>
      </c>
      <c r="CF150" s="1" t="s">
        <v>152</v>
      </c>
      <c r="CG150" s="1">
        <v>1</v>
      </c>
      <c r="CH150" s="1">
        <v>2</v>
      </c>
      <c r="CI150" s="1">
        <v>1</v>
      </c>
      <c r="CJ150" s="1" t="s">
        <v>152</v>
      </c>
      <c r="CK150" s="1">
        <v>1</v>
      </c>
      <c r="CL150" s="1" t="s">
        <v>152</v>
      </c>
      <c r="CM150" s="1">
        <v>6</v>
      </c>
      <c r="CN150" s="1" t="s">
        <v>155</v>
      </c>
      <c r="CO150" s="1">
        <v>6</v>
      </c>
      <c r="CP150" s="1" t="s">
        <v>155</v>
      </c>
      <c r="CQ150" s="1">
        <v>6</v>
      </c>
      <c r="CR150" s="1" t="s">
        <v>155</v>
      </c>
      <c r="CS150" s="1">
        <v>1</v>
      </c>
      <c r="CT150" s="1">
        <v>2</v>
      </c>
      <c r="CX150" s="1">
        <v>6</v>
      </c>
      <c r="DA150" s="1">
        <v>1</v>
      </c>
      <c r="DB150" s="1">
        <v>2</v>
      </c>
      <c r="DK150" s="1">
        <v>99</v>
      </c>
      <c r="DL150" s="1" t="s">
        <v>327</v>
      </c>
      <c r="DN150" s="1" t="s">
        <v>152</v>
      </c>
      <c r="DX150" s="1" t="s">
        <v>152</v>
      </c>
      <c r="DZ150" s="1" t="s">
        <v>152</v>
      </c>
      <c r="EQ150" s="1" t="s">
        <v>152</v>
      </c>
      <c r="ET150" s="1" t="s">
        <v>152</v>
      </c>
      <c r="EU150" s="1" t="s">
        <v>152</v>
      </c>
    </row>
    <row r="151" spans="1:151">
      <c r="A151" s="2">
        <v>42354</v>
      </c>
      <c r="B151" s="1">
        <v>405015</v>
      </c>
      <c r="C151" s="1" t="str">
        <f t="shared" si="2"/>
        <v>405</v>
      </c>
      <c r="D151" s="1" t="s">
        <v>308</v>
      </c>
      <c r="E151" s="6">
        <v>1</v>
      </c>
      <c r="F151" s="1" t="s">
        <v>328</v>
      </c>
      <c r="G151" s="1">
        <v>56</v>
      </c>
      <c r="H151" s="1">
        <v>1</v>
      </c>
      <c r="I151" s="1">
        <v>2</v>
      </c>
      <c r="J151" s="1">
        <v>1</v>
      </c>
      <c r="K151" s="1">
        <v>1</v>
      </c>
      <c r="N151" s="1">
        <v>1</v>
      </c>
      <c r="S151" s="1">
        <v>3</v>
      </c>
      <c r="T151" s="1">
        <v>2</v>
      </c>
      <c r="U151" s="1">
        <v>1</v>
      </c>
      <c r="V151" s="1">
        <v>2</v>
      </c>
      <c r="X151" s="1">
        <v>2</v>
      </c>
      <c r="Y151" s="1">
        <v>3</v>
      </c>
      <c r="AF151" s="1" t="s">
        <v>152</v>
      </c>
      <c r="AM151" s="1">
        <v>7</v>
      </c>
      <c r="AO151" s="1" t="s">
        <v>152</v>
      </c>
      <c r="AP151" s="1">
        <v>1</v>
      </c>
      <c r="AQ151" s="1">
        <v>2</v>
      </c>
      <c r="AR151" s="1">
        <v>4</v>
      </c>
      <c r="AS151" s="1">
        <v>1</v>
      </c>
      <c r="AT151" s="1">
        <v>2</v>
      </c>
      <c r="AU151" s="1">
        <v>3</v>
      </c>
      <c r="AV151" s="1">
        <v>4</v>
      </c>
      <c r="AW151" s="1">
        <v>5</v>
      </c>
      <c r="BB151" s="1">
        <v>6</v>
      </c>
      <c r="BC151" s="1" t="s">
        <v>153</v>
      </c>
      <c r="BD151" s="1">
        <v>1</v>
      </c>
      <c r="BE151" s="1">
        <v>2</v>
      </c>
      <c r="BF151" s="1" t="s">
        <v>152</v>
      </c>
      <c r="BG151" s="1">
        <v>2</v>
      </c>
      <c r="BM151" s="1" t="s">
        <v>152</v>
      </c>
      <c r="BO151" s="1" t="s">
        <v>152</v>
      </c>
      <c r="BP151" s="1">
        <v>1</v>
      </c>
      <c r="BQ151" s="1">
        <v>2</v>
      </c>
      <c r="BS151" s="1" t="s">
        <v>152</v>
      </c>
      <c r="BT151" s="1">
        <v>4</v>
      </c>
      <c r="BU151" s="1" t="s">
        <v>152</v>
      </c>
      <c r="BV151" s="1">
        <v>4</v>
      </c>
      <c r="BW151" s="1" t="s">
        <v>153</v>
      </c>
      <c r="BX151" s="1">
        <v>3</v>
      </c>
      <c r="BY151" s="1" t="s">
        <v>152</v>
      </c>
      <c r="BZ151" s="1">
        <v>3</v>
      </c>
      <c r="CA151" s="1" t="s">
        <v>152</v>
      </c>
      <c r="CB151" s="1">
        <v>2</v>
      </c>
      <c r="CC151" s="1" t="s">
        <v>152</v>
      </c>
      <c r="CD151" s="1">
        <v>1</v>
      </c>
      <c r="CE151" s="1">
        <v>4</v>
      </c>
      <c r="CF151" s="1" t="s">
        <v>153</v>
      </c>
      <c r="CG151" s="1">
        <v>2</v>
      </c>
      <c r="CJ151" s="1" t="s">
        <v>152</v>
      </c>
      <c r="CL151" s="1" t="s">
        <v>152</v>
      </c>
      <c r="CN151" s="1" t="s">
        <v>152</v>
      </c>
      <c r="CP151" s="1" t="s">
        <v>152</v>
      </c>
      <c r="CR151" s="1" t="s">
        <v>152</v>
      </c>
      <c r="DL151" s="1" t="s">
        <v>152</v>
      </c>
      <c r="DN151" s="1" t="s">
        <v>152</v>
      </c>
      <c r="DX151" s="1" t="s">
        <v>152</v>
      </c>
      <c r="DZ151" s="1" t="s">
        <v>152</v>
      </c>
      <c r="EA151" s="1">
        <v>1</v>
      </c>
      <c r="EB151" s="1">
        <v>1</v>
      </c>
      <c r="EG151" s="1">
        <v>6</v>
      </c>
      <c r="EJ151" s="1">
        <v>1</v>
      </c>
      <c r="EK151" s="1">
        <v>2</v>
      </c>
      <c r="EQ151" s="1" t="s">
        <v>152</v>
      </c>
      <c r="ER151" s="1">
        <v>1</v>
      </c>
      <c r="ES151" s="1">
        <v>4</v>
      </c>
      <c r="ET151" s="1" t="s">
        <v>153</v>
      </c>
      <c r="EU151" s="1" t="s">
        <v>152</v>
      </c>
    </row>
    <row r="152" spans="1:151">
      <c r="A152" s="2">
        <v>42354</v>
      </c>
      <c r="B152" s="1">
        <v>405016</v>
      </c>
      <c r="C152" s="1" t="str">
        <f t="shared" si="2"/>
        <v>405</v>
      </c>
      <c r="D152" s="1" t="s">
        <v>308</v>
      </c>
      <c r="E152" s="6">
        <v>1</v>
      </c>
      <c r="F152" s="1" t="s">
        <v>329</v>
      </c>
      <c r="G152" s="1">
        <v>56</v>
      </c>
      <c r="H152" s="1">
        <v>1</v>
      </c>
      <c r="I152" s="1">
        <v>2</v>
      </c>
      <c r="J152" s="1">
        <v>1</v>
      </c>
      <c r="K152" s="1">
        <v>1</v>
      </c>
      <c r="N152" s="1">
        <v>2</v>
      </c>
      <c r="R152" s="1">
        <v>1</v>
      </c>
      <c r="S152" s="1">
        <v>5</v>
      </c>
      <c r="T152" s="1">
        <v>4</v>
      </c>
      <c r="U152" s="1">
        <v>3</v>
      </c>
      <c r="V152" s="1">
        <v>1</v>
      </c>
      <c r="W152" s="1">
        <v>1</v>
      </c>
      <c r="AA152" s="1">
        <v>5</v>
      </c>
      <c r="AF152" s="1" t="s">
        <v>152</v>
      </c>
      <c r="AM152" s="1">
        <v>7</v>
      </c>
      <c r="AO152" s="1" t="s">
        <v>152</v>
      </c>
      <c r="AP152" s="1">
        <v>1</v>
      </c>
      <c r="AQ152" s="1">
        <v>2</v>
      </c>
      <c r="AR152" s="1">
        <v>2</v>
      </c>
      <c r="AS152" s="1">
        <v>1</v>
      </c>
      <c r="AT152" s="1">
        <v>2</v>
      </c>
      <c r="AU152" s="1">
        <v>3</v>
      </c>
      <c r="AV152" s="1">
        <v>4</v>
      </c>
      <c r="AW152" s="1">
        <v>5</v>
      </c>
      <c r="AZ152" s="1">
        <v>8</v>
      </c>
      <c r="BB152" s="1">
        <v>1</v>
      </c>
      <c r="BC152" s="1" t="s">
        <v>152</v>
      </c>
      <c r="BD152" s="1">
        <v>1</v>
      </c>
      <c r="BE152" s="1">
        <v>1</v>
      </c>
      <c r="BF152" s="1" t="s">
        <v>152</v>
      </c>
      <c r="BG152" s="1">
        <v>2</v>
      </c>
      <c r="BM152" s="1" t="s">
        <v>152</v>
      </c>
      <c r="BO152" s="1" t="s">
        <v>152</v>
      </c>
      <c r="BP152" s="1">
        <v>2</v>
      </c>
      <c r="BS152" s="1" t="s">
        <v>152</v>
      </c>
      <c r="BT152" s="1">
        <v>1</v>
      </c>
      <c r="BU152" s="1" t="s">
        <v>152</v>
      </c>
      <c r="BV152" s="1">
        <v>4</v>
      </c>
      <c r="BW152" s="1" t="s">
        <v>153</v>
      </c>
      <c r="BX152" s="1">
        <v>2</v>
      </c>
      <c r="BY152" s="1" t="s">
        <v>152</v>
      </c>
      <c r="BZ152" s="1">
        <v>3</v>
      </c>
      <c r="CA152" s="1" t="s">
        <v>152</v>
      </c>
      <c r="CB152" s="1">
        <v>2</v>
      </c>
      <c r="CC152" s="1" t="s">
        <v>152</v>
      </c>
      <c r="CD152" s="1">
        <v>1</v>
      </c>
      <c r="CE152" s="1">
        <v>6</v>
      </c>
      <c r="CF152" s="1" t="s">
        <v>167</v>
      </c>
      <c r="CG152" s="1">
        <v>1</v>
      </c>
      <c r="CH152" s="1">
        <v>1</v>
      </c>
      <c r="CI152" s="1">
        <v>6</v>
      </c>
      <c r="CJ152" s="1" t="s">
        <v>167</v>
      </c>
      <c r="CK152" s="1">
        <v>6</v>
      </c>
      <c r="CL152" s="1" t="s">
        <v>167</v>
      </c>
      <c r="CM152" s="1">
        <v>6</v>
      </c>
      <c r="CN152" s="1" t="s">
        <v>167</v>
      </c>
      <c r="CO152" s="1">
        <v>6</v>
      </c>
      <c r="CP152" s="1" t="s">
        <v>167</v>
      </c>
      <c r="CQ152" s="1">
        <v>6</v>
      </c>
      <c r="CR152" s="1" t="s">
        <v>167</v>
      </c>
      <c r="CS152" s="1">
        <v>1</v>
      </c>
      <c r="CU152" s="1">
        <v>3</v>
      </c>
      <c r="CX152" s="1">
        <v>6</v>
      </c>
      <c r="DA152" s="1">
        <v>1</v>
      </c>
      <c r="DB152" s="1">
        <v>1</v>
      </c>
      <c r="DC152" s="1">
        <v>1</v>
      </c>
      <c r="DH152" s="1">
        <v>6</v>
      </c>
      <c r="DJ152" s="1">
        <v>8</v>
      </c>
      <c r="DL152" s="1" t="s">
        <v>152</v>
      </c>
      <c r="DN152" s="1" t="s">
        <v>152</v>
      </c>
      <c r="DX152" s="1" t="s">
        <v>152</v>
      </c>
      <c r="DZ152" s="1" t="s">
        <v>152</v>
      </c>
      <c r="EQ152" s="1" t="s">
        <v>152</v>
      </c>
      <c r="ET152" s="1" t="s">
        <v>152</v>
      </c>
      <c r="EU152" s="1" t="s">
        <v>152</v>
      </c>
    </row>
    <row r="153" spans="1:151">
      <c r="A153" s="2">
        <v>42354</v>
      </c>
      <c r="B153" s="1">
        <v>405017</v>
      </c>
      <c r="C153" s="1" t="str">
        <f t="shared" si="2"/>
        <v>405</v>
      </c>
      <c r="D153" s="1" t="s">
        <v>308</v>
      </c>
      <c r="E153" s="6">
        <v>1</v>
      </c>
      <c r="F153" s="1" t="s">
        <v>330</v>
      </c>
      <c r="G153" s="1">
        <v>62</v>
      </c>
      <c r="H153" s="1">
        <v>1</v>
      </c>
      <c r="I153" s="1">
        <v>2</v>
      </c>
      <c r="K153" s="1">
        <v>1</v>
      </c>
      <c r="L153" s="1">
        <v>1</v>
      </c>
      <c r="M153" s="1">
        <v>1</v>
      </c>
      <c r="O153" s="1">
        <v>2</v>
      </c>
      <c r="P153" s="1">
        <v>3</v>
      </c>
      <c r="S153" s="1">
        <v>8</v>
      </c>
      <c r="T153" s="1">
        <v>7</v>
      </c>
      <c r="U153" s="1">
        <v>2</v>
      </c>
      <c r="V153" s="1">
        <v>1</v>
      </c>
      <c r="AD153" s="1">
        <v>8</v>
      </c>
      <c r="AF153" s="1" t="s">
        <v>152</v>
      </c>
      <c r="AM153" s="1">
        <v>7</v>
      </c>
      <c r="AO153" s="1" t="s">
        <v>152</v>
      </c>
      <c r="AP153" s="1">
        <v>1</v>
      </c>
      <c r="AQ153" s="1">
        <v>1</v>
      </c>
      <c r="AR153" s="1">
        <v>2</v>
      </c>
      <c r="AS153" s="1">
        <v>1</v>
      </c>
      <c r="AT153" s="1">
        <v>2</v>
      </c>
      <c r="AV153" s="1">
        <v>4</v>
      </c>
      <c r="AW153" s="1">
        <v>5</v>
      </c>
      <c r="BB153" s="1">
        <v>6</v>
      </c>
      <c r="BC153" s="1" t="s">
        <v>153</v>
      </c>
      <c r="BD153" s="1">
        <v>1</v>
      </c>
      <c r="BE153" s="1">
        <v>2</v>
      </c>
      <c r="BF153" s="1" t="s">
        <v>152</v>
      </c>
      <c r="BG153" s="1">
        <v>1</v>
      </c>
      <c r="BK153" s="1">
        <v>4</v>
      </c>
      <c r="BL153" s="1">
        <v>5</v>
      </c>
      <c r="BM153" s="1" t="s">
        <v>152</v>
      </c>
      <c r="BN153" s="1">
        <v>4</v>
      </c>
      <c r="BO153" s="1" t="s">
        <v>153</v>
      </c>
      <c r="BP153" s="1">
        <v>2</v>
      </c>
      <c r="BS153" s="1" t="s">
        <v>152</v>
      </c>
      <c r="BT153" s="1">
        <v>6</v>
      </c>
      <c r="BU153" s="1" t="s">
        <v>153</v>
      </c>
      <c r="BV153" s="1">
        <v>6</v>
      </c>
      <c r="BW153" s="1" t="s">
        <v>153</v>
      </c>
      <c r="BX153" s="1">
        <v>5</v>
      </c>
      <c r="BY153" s="1" t="s">
        <v>153</v>
      </c>
      <c r="BZ153" s="1">
        <v>2</v>
      </c>
      <c r="CA153" s="1" t="s">
        <v>152</v>
      </c>
      <c r="CB153" s="1">
        <v>6</v>
      </c>
      <c r="CC153" s="1" t="s">
        <v>154</v>
      </c>
      <c r="CD153" s="1">
        <v>1</v>
      </c>
      <c r="CE153" s="1">
        <v>6</v>
      </c>
      <c r="CF153" s="1" t="s">
        <v>153</v>
      </c>
      <c r="CG153" s="1">
        <v>1</v>
      </c>
      <c r="CH153" s="1">
        <v>1</v>
      </c>
      <c r="CI153" s="1">
        <v>6</v>
      </c>
      <c r="CJ153" s="1" t="s">
        <v>153</v>
      </c>
      <c r="CK153" s="1">
        <v>6</v>
      </c>
      <c r="CL153" s="1" t="s">
        <v>153</v>
      </c>
      <c r="CM153" s="1">
        <v>6</v>
      </c>
      <c r="CN153" s="1" t="s">
        <v>153</v>
      </c>
      <c r="CO153" s="1">
        <v>6</v>
      </c>
      <c r="CP153" s="1" t="s">
        <v>153</v>
      </c>
      <c r="CQ153" s="1">
        <v>6</v>
      </c>
      <c r="CR153" s="1" t="s">
        <v>153</v>
      </c>
      <c r="CS153" s="1">
        <v>1</v>
      </c>
      <c r="CT153" s="1">
        <v>2</v>
      </c>
      <c r="CU153" s="1">
        <v>3</v>
      </c>
      <c r="CX153" s="1">
        <v>6</v>
      </c>
      <c r="DA153" s="1">
        <v>1</v>
      </c>
      <c r="DB153" s="1">
        <v>1</v>
      </c>
      <c r="DC153" s="1">
        <v>1</v>
      </c>
      <c r="DD153" s="1">
        <v>2</v>
      </c>
      <c r="DE153" s="1">
        <v>3</v>
      </c>
      <c r="DH153" s="1">
        <v>6</v>
      </c>
      <c r="DL153" s="1" t="s">
        <v>152</v>
      </c>
      <c r="DN153" s="1" t="s">
        <v>152</v>
      </c>
      <c r="DX153" s="1" t="s">
        <v>152</v>
      </c>
      <c r="DZ153" s="1" t="s">
        <v>152</v>
      </c>
      <c r="EQ153" s="1" t="s">
        <v>152</v>
      </c>
      <c r="ET153" s="1" t="s">
        <v>152</v>
      </c>
      <c r="EU153" s="1" t="s">
        <v>152</v>
      </c>
    </row>
    <row r="154" spans="1:151">
      <c r="A154" s="2">
        <v>42354</v>
      </c>
      <c r="B154" s="1">
        <v>405018</v>
      </c>
      <c r="C154" s="1" t="str">
        <f t="shared" si="2"/>
        <v>405</v>
      </c>
      <c r="D154" s="1" t="s">
        <v>308</v>
      </c>
      <c r="E154" s="6">
        <v>1</v>
      </c>
      <c r="F154" s="1" t="s">
        <v>331</v>
      </c>
      <c r="G154" s="1">
        <v>52</v>
      </c>
      <c r="H154" s="1">
        <v>2</v>
      </c>
      <c r="I154" s="1">
        <v>2</v>
      </c>
      <c r="J154" s="1">
        <v>1</v>
      </c>
      <c r="K154" s="1">
        <v>1</v>
      </c>
      <c r="N154" s="1">
        <v>2</v>
      </c>
      <c r="S154" s="1">
        <v>4</v>
      </c>
      <c r="T154" s="1">
        <v>2</v>
      </c>
      <c r="U154" s="1">
        <v>1</v>
      </c>
      <c r="V154" s="1">
        <v>1</v>
      </c>
      <c r="X154" s="1">
        <v>2</v>
      </c>
      <c r="AA154" s="1">
        <v>5</v>
      </c>
      <c r="AF154" s="1" t="s">
        <v>152</v>
      </c>
      <c r="AM154" s="1">
        <v>7</v>
      </c>
      <c r="AO154" s="1" t="s">
        <v>152</v>
      </c>
      <c r="AP154" s="1">
        <v>1</v>
      </c>
      <c r="AQ154" s="1">
        <v>3</v>
      </c>
      <c r="AR154" s="1">
        <v>3</v>
      </c>
      <c r="AS154" s="1">
        <v>1</v>
      </c>
      <c r="AT154" s="1">
        <v>2</v>
      </c>
      <c r="AU154" s="1">
        <v>3</v>
      </c>
      <c r="AV154" s="1">
        <v>4</v>
      </c>
      <c r="BB154" s="1">
        <v>6</v>
      </c>
      <c r="BC154" s="1" t="s">
        <v>153</v>
      </c>
      <c r="BD154" s="1">
        <v>1</v>
      </c>
      <c r="BE154" s="1">
        <v>2</v>
      </c>
      <c r="BF154" s="1" t="s">
        <v>152</v>
      </c>
      <c r="BG154" s="1">
        <v>1</v>
      </c>
      <c r="BK154" s="1">
        <v>4</v>
      </c>
      <c r="BM154" s="1" t="s">
        <v>152</v>
      </c>
      <c r="BN154" s="1">
        <v>1</v>
      </c>
      <c r="BO154" s="1" t="s">
        <v>152</v>
      </c>
      <c r="BP154" s="1">
        <v>1</v>
      </c>
      <c r="BQ154" s="1">
        <v>2</v>
      </c>
      <c r="BS154" s="1" t="s">
        <v>152</v>
      </c>
      <c r="BT154" s="1">
        <v>1</v>
      </c>
      <c r="BU154" s="1" t="s">
        <v>152</v>
      </c>
      <c r="BV154" s="1">
        <v>4</v>
      </c>
      <c r="BW154" s="1" t="s">
        <v>153</v>
      </c>
      <c r="BX154" s="1">
        <v>2</v>
      </c>
      <c r="BY154" s="1" t="s">
        <v>152</v>
      </c>
      <c r="BZ154" s="1">
        <v>3</v>
      </c>
      <c r="CA154" s="1" t="s">
        <v>152</v>
      </c>
      <c r="CB154" s="1">
        <v>2</v>
      </c>
      <c r="CC154" s="1" t="s">
        <v>152</v>
      </c>
      <c r="CD154" s="1">
        <v>1</v>
      </c>
      <c r="CE154" s="1">
        <v>3</v>
      </c>
      <c r="CF154" s="1" t="s">
        <v>152</v>
      </c>
      <c r="CG154" s="1">
        <v>2</v>
      </c>
      <c r="CJ154" s="1" t="s">
        <v>152</v>
      </c>
      <c r="CL154" s="1" t="s">
        <v>152</v>
      </c>
      <c r="CN154" s="1" t="s">
        <v>152</v>
      </c>
      <c r="CP154" s="1" t="s">
        <v>152</v>
      </c>
      <c r="CR154" s="1" t="s">
        <v>152</v>
      </c>
      <c r="DL154" s="1" t="s">
        <v>152</v>
      </c>
      <c r="DN154" s="1" t="s">
        <v>152</v>
      </c>
      <c r="DX154" s="1" t="s">
        <v>152</v>
      </c>
      <c r="DZ154" s="1" t="s">
        <v>152</v>
      </c>
      <c r="EA154" s="1">
        <v>1</v>
      </c>
      <c r="EB154" s="1">
        <v>1</v>
      </c>
      <c r="EG154" s="1">
        <v>6</v>
      </c>
      <c r="EJ154" s="1">
        <v>1</v>
      </c>
      <c r="EQ154" s="1" t="s">
        <v>332</v>
      </c>
      <c r="ER154" s="1">
        <v>1</v>
      </c>
      <c r="ES154" s="1">
        <v>4</v>
      </c>
      <c r="ET154" s="1" t="s">
        <v>153</v>
      </c>
      <c r="EU154" s="1" t="s">
        <v>152</v>
      </c>
    </row>
    <row r="155" spans="1:151">
      <c r="A155" s="2">
        <v>42354</v>
      </c>
      <c r="B155" s="1">
        <v>405019</v>
      </c>
      <c r="C155" s="1" t="str">
        <f t="shared" si="2"/>
        <v>405</v>
      </c>
      <c r="D155" s="1" t="s">
        <v>308</v>
      </c>
      <c r="E155" s="6">
        <v>1</v>
      </c>
      <c r="F155" s="1" t="s">
        <v>333</v>
      </c>
      <c r="G155" s="1">
        <v>73</v>
      </c>
      <c r="H155" s="1">
        <v>2</v>
      </c>
      <c r="I155" s="1">
        <v>2</v>
      </c>
      <c r="K155" s="1">
        <v>1</v>
      </c>
      <c r="L155" s="1">
        <v>2</v>
      </c>
      <c r="M155" s="1">
        <v>2</v>
      </c>
      <c r="N155" s="1">
        <v>1</v>
      </c>
      <c r="P155" s="1">
        <v>1</v>
      </c>
      <c r="S155" s="1">
        <v>7</v>
      </c>
      <c r="T155" s="1">
        <v>7</v>
      </c>
      <c r="U155" s="1">
        <v>1</v>
      </c>
      <c r="V155" s="1">
        <v>1</v>
      </c>
      <c r="AD155" s="1">
        <v>8</v>
      </c>
      <c r="AF155" s="1" t="s">
        <v>152</v>
      </c>
      <c r="AM155" s="1">
        <v>7</v>
      </c>
      <c r="AO155" s="1" t="s">
        <v>152</v>
      </c>
      <c r="AP155" s="1">
        <v>1</v>
      </c>
      <c r="AQ155" s="1">
        <v>3</v>
      </c>
      <c r="AR155" s="1">
        <v>4</v>
      </c>
      <c r="AS155" s="1">
        <v>1</v>
      </c>
      <c r="AT155" s="1">
        <v>2</v>
      </c>
      <c r="AU155" s="1">
        <v>3</v>
      </c>
      <c r="AV155" s="1">
        <v>4</v>
      </c>
      <c r="AW155" s="1">
        <v>5</v>
      </c>
      <c r="AZ155" s="1">
        <v>8</v>
      </c>
      <c r="BB155" s="1">
        <v>6</v>
      </c>
      <c r="BC155" s="1" t="s">
        <v>153</v>
      </c>
      <c r="BD155" s="1">
        <v>1</v>
      </c>
      <c r="BE155" s="1">
        <v>2</v>
      </c>
      <c r="BF155" s="1" t="s">
        <v>152</v>
      </c>
      <c r="BG155" s="1">
        <v>2</v>
      </c>
      <c r="BM155" s="1" t="s">
        <v>152</v>
      </c>
      <c r="BO155" s="1" t="s">
        <v>152</v>
      </c>
      <c r="BP155" s="1">
        <v>2</v>
      </c>
      <c r="BS155" s="1" t="s">
        <v>152</v>
      </c>
      <c r="BT155" s="1">
        <v>6</v>
      </c>
      <c r="BU155" s="1" t="s">
        <v>153</v>
      </c>
      <c r="BV155" s="1">
        <v>6</v>
      </c>
      <c r="BW155" s="1" t="s">
        <v>153</v>
      </c>
      <c r="BX155" s="1">
        <v>6</v>
      </c>
      <c r="BY155" s="1" t="s">
        <v>817</v>
      </c>
      <c r="BZ155" s="1">
        <v>5</v>
      </c>
      <c r="CA155" s="1" t="s">
        <v>158</v>
      </c>
      <c r="CB155" s="1">
        <v>6</v>
      </c>
      <c r="CC155" s="1" t="s">
        <v>158</v>
      </c>
      <c r="CD155" s="1">
        <v>1</v>
      </c>
      <c r="CE155" s="1">
        <v>6</v>
      </c>
      <c r="CF155" s="1" t="s">
        <v>153</v>
      </c>
      <c r="CG155" s="1">
        <v>1</v>
      </c>
      <c r="CH155" s="1">
        <v>1</v>
      </c>
      <c r="CI155" s="1">
        <v>6</v>
      </c>
      <c r="CJ155" s="1" t="s">
        <v>153</v>
      </c>
      <c r="CK155" s="1">
        <v>6</v>
      </c>
      <c r="CL155" s="1" t="s">
        <v>153</v>
      </c>
      <c r="CM155" s="1">
        <v>6</v>
      </c>
      <c r="CN155" s="1" t="s">
        <v>153</v>
      </c>
      <c r="CO155" s="1">
        <v>6</v>
      </c>
      <c r="CP155" s="1" t="s">
        <v>153</v>
      </c>
      <c r="CQ155" s="1">
        <v>6</v>
      </c>
      <c r="CR155" s="1" t="s">
        <v>153</v>
      </c>
      <c r="CS155" s="1">
        <v>1</v>
      </c>
      <c r="CT155" s="1">
        <v>2</v>
      </c>
      <c r="CX155" s="1">
        <v>6</v>
      </c>
      <c r="DA155" s="1">
        <v>1</v>
      </c>
      <c r="DB155" s="1">
        <v>1</v>
      </c>
      <c r="DC155" s="1">
        <v>1</v>
      </c>
      <c r="DD155" s="1">
        <v>2</v>
      </c>
      <c r="DH155" s="1">
        <v>6</v>
      </c>
      <c r="DI155" s="1">
        <v>7</v>
      </c>
      <c r="DL155" s="1" t="s">
        <v>152</v>
      </c>
      <c r="DN155" s="1" t="s">
        <v>152</v>
      </c>
      <c r="DX155" s="1" t="s">
        <v>152</v>
      </c>
      <c r="DZ155" s="1" t="s">
        <v>152</v>
      </c>
      <c r="EQ155" s="1" t="s">
        <v>152</v>
      </c>
      <c r="ET155" s="1" t="s">
        <v>152</v>
      </c>
      <c r="EU155" s="1" t="s">
        <v>152</v>
      </c>
    </row>
    <row r="156" spans="1:151">
      <c r="A156" s="2">
        <v>42354</v>
      </c>
      <c r="B156" s="1">
        <v>405020</v>
      </c>
      <c r="C156" s="1" t="str">
        <f t="shared" si="2"/>
        <v>405</v>
      </c>
      <c r="D156" s="1" t="s">
        <v>308</v>
      </c>
      <c r="E156" s="6">
        <v>1</v>
      </c>
      <c r="F156" s="1" t="s">
        <v>334</v>
      </c>
      <c r="G156" s="1">
        <v>77</v>
      </c>
      <c r="H156" s="1">
        <v>1</v>
      </c>
      <c r="I156" s="1">
        <v>2</v>
      </c>
      <c r="K156" s="1">
        <v>1</v>
      </c>
      <c r="L156" s="1">
        <v>1</v>
      </c>
      <c r="M156" s="1">
        <v>1</v>
      </c>
      <c r="N156" s="1">
        <v>1</v>
      </c>
      <c r="O156" s="1">
        <v>2</v>
      </c>
      <c r="S156" s="1">
        <v>6</v>
      </c>
      <c r="T156" s="1">
        <v>7</v>
      </c>
      <c r="U156" s="1">
        <v>2</v>
      </c>
      <c r="V156" s="1">
        <v>1</v>
      </c>
      <c r="AD156" s="1">
        <v>8</v>
      </c>
      <c r="AF156" s="1" t="s">
        <v>152</v>
      </c>
      <c r="AM156" s="1">
        <v>7</v>
      </c>
      <c r="AO156" s="1" t="s">
        <v>152</v>
      </c>
      <c r="AP156" s="1">
        <v>1</v>
      </c>
      <c r="AQ156" s="1">
        <v>1</v>
      </c>
      <c r="AR156" s="1">
        <v>2</v>
      </c>
      <c r="AS156" s="1">
        <v>1</v>
      </c>
      <c r="AT156" s="1">
        <v>2</v>
      </c>
      <c r="AU156" s="1">
        <v>3</v>
      </c>
      <c r="AV156" s="1">
        <v>4</v>
      </c>
      <c r="BB156" s="1">
        <v>6</v>
      </c>
      <c r="BC156" s="1" t="s">
        <v>166</v>
      </c>
      <c r="BD156" s="1">
        <v>1</v>
      </c>
      <c r="BE156" s="1">
        <v>2</v>
      </c>
      <c r="BF156" s="1" t="s">
        <v>152</v>
      </c>
      <c r="BG156" s="1">
        <v>1</v>
      </c>
      <c r="BH156" s="1">
        <v>1</v>
      </c>
      <c r="BK156" s="1">
        <v>4</v>
      </c>
      <c r="BM156" s="1" t="s">
        <v>152</v>
      </c>
      <c r="BN156" s="1">
        <v>6</v>
      </c>
      <c r="BO156" s="1" t="s">
        <v>153</v>
      </c>
      <c r="BP156" s="1">
        <v>1</v>
      </c>
      <c r="BQ156" s="1">
        <v>2</v>
      </c>
      <c r="BS156" s="1" t="s">
        <v>152</v>
      </c>
      <c r="BT156" s="1">
        <v>6</v>
      </c>
      <c r="BU156" s="1" t="s">
        <v>153</v>
      </c>
      <c r="BV156" s="1">
        <v>6</v>
      </c>
      <c r="BW156" s="1" t="s">
        <v>153</v>
      </c>
      <c r="BX156" s="1">
        <v>6</v>
      </c>
      <c r="BY156" s="1" t="s">
        <v>153</v>
      </c>
      <c r="BZ156" s="1">
        <v>5</v>
      </c>
      <c r="CA156" s="1" t="s">
        <v>153</v>
      </c>
      <c r="CB156" s="1">
        <v>6</v>
      </c>
      <c r="CC156" s="1" t="s">
        <v>154</v>
      </c>
      <c r="CD156" s="1">
        <v>1</v>
      </c>
      <c r="CE156" s="1">
        <v>6</v>
      </c>
      <c r="CF156" s="1" t="s">
        <v>153</v>
      </c>
      <c r="CG156" s="1">
        <v>1</v>
      </c>
      <c r="CH156" s="1">
        <v>2</v>
      </c>
      <c r="CI156" s="1">
        <v>6</v>
      </c>
      <c r="CJ156" s="1" t="s">
        <v>153</v>
      </c>
      <c r="CK156" s="1">
        <v>6</v>
      </c>
      <c r="CL156" s="1" t="s">
        <v>153</v>
      </c>
      <c r="CM156" s="1">
        <v>6</v>
      </c>
      <c r="CN156" s="1" t="s">
        <v>153</v>
      </c>
      <c r="CO156" s="1">
        <v>6</v>
      </c>
      <c r="CP156" s="1" t="s">
        <v>153</v>
      </c>
      <c r="CQ156" s="1">
        <v>6</v>
      </c>
      <c r="CR156" s="1" t="s">
        <v>155</v>
      </c>
      <c r="CT156" s="1">
        <v>2</v>
      </c>
      <c r="CU156" s="1">
        <v>3</v>
      </c>
      <c r="CY156" s="1">
        <v>7</v>
      </c>
      <c r="CZ156" s="1">
        <v>8</v>
      </c>
      <c r="DA156" s="1">
        <v>1</v>
      </c>
      <c r="DB156" s="1">
        <v>1</v>
      </c>
      <c r="DC156" s="1">
        <v>1</v>
      </c>
      <c r="DD156" s="1">
        <v>2</v>
      </c>
      <c r="DH156" s="1">
        <v>6</v>
      </c>
      <c r="DI156" s="1">
        <v>7</v>
      </c>
      <c r="DL156" s="1" t="s">
        <v>152</v>
      </c>
      <c r="DN156" s="1" t="s">
        <v>152</v>
      </c>
      <c r="DX156" s="1" t="s">
        <v>152</v>
      </c>
      <c r="DZ156" s="1" t="s">
        <v>152</v>
      </c>
      <c r="EQ156" s="1" t="s">
        <v>152</v>
      </c>
      <c r="ET156" s="1" t="s">
        <v>152</v>
      </c>
      <c r="EU156" s="1" t="s">
        <v>152</v>
      </c>
    </row>
    <row r="157" spans="1:151">
      <c r="A157" s="2">
        <v>42354</v>
      </c>
      <c r="B157" s="1">
        <v>405021</v>
      </c>
      <c r="C157" s="1" t="str">
        <f t="shared" si="2"/>
        <v>405</v>
      </c>
      <c r="D157" s="1" t="s">
        <v>308</v>
      </c>
      <c r="E157" s="6">
        <v>1</v>
      </c>
      <c r="F157" s="1" t="s">
        <v>335</v>
      </c>
      <c r="G157" s="1">
        <v>62</v>
      </c>
      <c r="H157" s="1">
        <v>1</v>
      </c>
      <c r="I157" s="1">
        <v>2</v>
      </c>
      <c r="J157" s="1">
        <v>1</v>
      </c>
      <c r="K157" s="1">
        <v>1</v>
      </c>
      <c r="N157" s="1">
        <v>1</v>
      </c>
      <c r="O157" s="1">
        <v>1</v>
      </c>
      <c r="S157" s="1">
        <v>4</v>
      </c>
      <c r="T157" s="1">
        <v>3</v>
      </c>
      <c r="U157" s="1">
        <v>2</v>
      </c>
      <c r="V157" s="1">
        <v>2</v>
      </c>
      <c r="X157" s="1">
        <v>2</v>
      </c>
      <c r="Y157" s="1">
        <v>3</v>
      </c>
      <c r="AF157" s="1" t="s">
        <v>152</v>
      </c>
      <c r="AM157" s="1">
        <v>7</v>
      </c>
      <c r="AO157" s="1" t="s">
        <v>152</v>
      </c>
      <c r="AP157" s="1">
        <v>2</v>
      </c>
      <c r="AQ157" s="1">
        <v>1</v>
      </c>
      <c r="AR157" s="1">
        <v>2</v>
      </c>
      <c r="AT157" s="1">
        <v>2</v>
      </c>
      <c r="AU157" s="1">
        <v>3</v>
      </c>
      <c r="BB157" s="1">
        <v>3</v>
      </c>
      <c r="BC157" s="1" t="s">
        <v>152</v>
      </c>
      <c r="BD157" s="1">
        <v>1</v>
      </c>
      <c r="BE157" s="1">
        <v>2</v>
      </c>
      <c r="BF157" s="1" t="s">
        <v>152</v>
      </c>
      <c r="BG157" s="1">
        <v>1</v>
      </c>
      <c r="BK157" s="1">
        <v>4</v>
      </c>
      <c r="BM157" s="1" t="s">
        <v>152</v>
      </c>
      <c r="BN157" s="1">
        <v>3</v>
      </c>
      <c r="BO157" s="1" t="s">
        <v>152</v>
      </c>
      <c r="BP157" s="1">
        <v>2</v>
      </c>
      <c r="BS157" s="1" t="s">
        <v>152</v>
      </c>
      <c r="BT157" s="1">
        <v>1</v>
      </c>
      <c r="BU157" s="1" t="s">
        <v>152</v>
      </c>
      <c r="BV157" s="1">
        <v>7</v>
      </c>
      <c r="BW157" s="1" t="s">
        <v>152</v>
      </c>
      <c r="BX157" s="1">
        <v>2</v>
      </c>
      <c r="BY157" s="1" t="s">
        <v>152</v>
      </c>
      <c r="BZ157" s="1">
        <v>3</v>
      </c>
      <c r="CA157" s="1" t="s">
        <v>152</v>
      </c>
      <c r="CB157" s="1">
        <v>2</v>
      </c>
      <c r="CC157" s="1" t="s">
        <v>152</v>
      </c>
      <c r="CD157" s="1">
        <v>1</v>
      </c>
      <c r="CE157" s="1">
        <v>3</v>
      </c>
      <c r="CF157" s="1" t="s">
        <v>152</v>
      </c>
      <c r="CG157" s="1">
        <v>2</v>
      </c>
      <c r="CJ157" s="1" t="s">
        <v>152</v>
      </c>
      <c r="CL157" s="1" t="s">
        <v>152</v>
      </c>
      <c r="CN157" s="1" t="s">
        <v>152</v>
      </c>
      <c r="CP157" s="1" t="s">
        <v>152</v>
      </c>
      <c r="CR157" s="1" t="s">
        <v>152</v>
      </c>
      <c r="DL157" s="1" t="s">
        <v>152</v>
      </c>
      <c r="DN157" s="1" t="s">
        <v>152</v>
      </c>
      <c r="DX157" s="1" t="s">
        <v>152</v>
      </c>
      <c r="DZ157" s="1" t="s">
        <v>152</v>
      </c>
      <c r="EA157" s="1">
        <v>1</v>
      </c>
      <c r="EB157" s="1">
        <v>1</v>
      </c>
      <c r="ED157" s="1">
        <v>3</v>
      </c>
      <c r="EJ157" s="1">
        <v>1</v>
      </c>
      <c r="EQ157" s="1" t="s">
        <v>152</v>
      </c>
      <c r="ER157" s="1">
        <v>1</v>
      </c>
      <c r="ES157" s="1">
        <v>3</v>
      </c>
      <c r="ET157" s="1" t="s">
        <v>152</v>
      </c>
      <c r="EU157" s="1" t="s">
        <v>152</v>
      </c>
    </row>
    <row r="158" spans="1:151">
      <c r="A158" s="2">
        <v>42354</v>
      </c>
      <c r="B158" s="1">
        <v>405022</v>
      </c>
      <c r="C158" s="1" t="str">
        <f t="shared" si="2"/>
        <v>405</v>
      </c>
      <c r="D158" s="1" t="s">
        <v>308</v>
      </c>
      <c r="E158" s="6">
        <v>1</v>
      </c>
      <c r="F158" s="1" t="s">
        <v>336</v>
      </c>
      <c r="G158" s="1">
        <v>48</v>
      </c>
      <c r="H158" s="1">
        <v>1</v>
      </c>
      <c r="I158" s="1">
        <v>2</v>
      </c>
      <c r="J158" s="1">
        <v>1</v>
      </c>
      <c r="K158" s="1">
        <v>1</v>
      </c>
      <c r="N158" s="1">
        <v>1</v>
      </c>
      <c r="O158" s="1">
        <v>3</v>
      </c>
      <c r="S158" s="1">
        <v>6</v>
      </c>
      <c r="T158" s="1">
        <v>2</v>
      </c>
      <c r="U158" s="1">
        <v>2</v>
      </c>
      <c r="V158" s="1">
        <v>1</v>
      </c>
      <c r="W158" s="1">
        <v>1</v>
      </c>
      <c r="Y158" s="1">
        <v>3</v>
      </c>
      <c r="AF158" s="1" t="s">
        <v>152</v>
      </c>
      <c r="AM158" s="1">
        <v>7</v>
      </c>
      <c r="AO158" s="1" t="s">
        <v>152</v>
      </c>
      <c r="AP158" s="1">
        <v>2</v>
      </c>
      <c r="AQ158" s="1">
        <v>1</v>
      </c>
      <c r="AR158" s="1">
        <v>2</v>
      </c>
      <c r="AS158" s="1">
        <v>1</v>
      </c>
      <c r="AT158" s="1">
        <v>2</v>
      </c>
      <c r="AU158" s="1">
        <v>3</v>
      </c>
      <c r="AV158" s="1">
        <v>4</v>
      </c>
      <c r="BB158" s="1">
        <v>1</v>
      </c>
      <c r="BC158" s="1" t="s">
        <v>152</v>
      </c>
      <c r="BD158" s="1">
        <v>1</v>
      </c>
      <c r="BE158" s="1">
        <v>2</v>
      </c>
      <c r="BF158" s="1" t="s">
        <v>152</v>
      </c>
      <c r="BG158" s="1">
        <v>1</v>
      </c>
      <c r="BK158" s="1">
        <v>4</v>
      </c>
      <c r="BM158" s="1" t="s">
        <v>152</v>
      </c>
      <c r="BN158" s="1">
        <v>1</v>
      </c>
      <c r="BO158" s="1" t="s">
        <v>152</v>
      </c>
      <c r="BP158" s="1">
        <v>1</v>
      </c>
      <c r="BQ158" s="1">
        <v>1</v>
      </c>
      <c r="BR158" s="1">
        <v>3</v>
      </c>
      <c r="BS158" s="1" t="s">
        <v>152</v>
      </c>
      <c r="BT158" s="1">
        <v>1</v>
      </c>
      <c r="BU158" s="1" t="s">
        <v>152</v>
      </c>
      <c r="BV158" s="1">
        <v>3</v>
      </c>
      <c r="BW158" s="1" t="s">
        <v>152</v>
      </c>
      <c r="BX158" s="1">
        <v>2</v>
      </c>
      <c r="BY158" s="1" t="s">
        <v>152</v>
      </c>
      <c r="BZ158" s="1">
        <v>3</v>
      </c>
      <c r="CA158" s="1" t="s">
        <v>152</v>
      </c>
      <c r="CB158" s="1">
        <v>5</v>
      </c>
      <c r="CC158" s="1" t="s">
        <v>158</v>
      </c>
      <c r="CD158" s="1">
        <v>1</v>
      </c>
      <c r="CE158" s="1">
        <v>6</v>
      </c>
      <c r="CF158" s="1" t="s">
        <v>167</v>
      </c>
      <c r="CG158" s="1">
        <v>2</v>
      </c>
      <c r="CJ158" s="1" t="s">
        <v>152</v>
      </c>
      <c r="CL158" s="1" t="s">
        <v>152</v>
      </c>
      <c r="CN158" s="1" t="s">
        <v>152</v>
      </c>
      <c r="CP158" s="1" t="s">
        <v>152</v>
      </c>
      <c r="CR158" s="1" t="s">
        <v>152</v>
      </c>
      <c r="DL158" s="1" t="s">
        <v>152</v>
      </c>
      <c r="DN158" s="1" t="s">
        <v>152</v>
      </c>
      <c r="DX158" s="1" t="s">
        <v>152</v>
      </c>
      <c r="DZ158" s="1" t="s">
        <v>152</v>
      </c>
      <c r="EA158" s="1">
        <v>1</v>
      </c>
      <c r="EB158" s="1">
        <v>1</v>
      </c>
      <c r="ED158" s="1">
        <v>3</v>
      </c>
      <c r="EG158" s="1">
        <v>6</v>
      </c>
      <c r="EJ158" s="1">
        <v>1</v>
      </c>
      <c r="EQ158" s="1" t="s">
        <v>152</v>
      </c>
      <c r="ER158" s="1">
        <v>1</v>
      </c>
      <c r="ES158" s="1">
        <v>3</v>
      </c>
      <c r="ET158" s="1" t="s">
        <v>152</v>
      </c>
      <c r="EU158" s="1" t="s">
        <v>152</v>
      </c>
    </row>
    <row r="159" spans="1:151">
      <c r="A159" s="2">
        <v>42354</v>
      </c>
      <c r="B159" s="1">
        <v>405101</v>
      </c>
      <c r="C159" s="1" t="str">
        <f t="shared" si="2"/>
        <v>405</v>
      </c>
      <c r="D159" s="1" t="s">
        <v>308</v>
      </c>
      <c r="E159" s="6">
        <v>3</v>
      </c>
      <c r="F159" s="1" t="s">
        <v>337</v>
      </c>
      <c r="G159" s="1">
        <v>60</v>
      </c>
      <c r="H159" s="1">
        <v>3</v>
      </c>
      <c r="I159" s="1">
        <v>2</v>
      </c>
      <c r="J159" s="1">
        <v>1</v>
      </c>
      <c r="K159" s="1">
        <v>1</v>
      </c>
      <c r="L159" s="1">
        <v>1</v>
      </c>
      <c r="M159" s="1">
        <v>2</v>
      </c>
      <c r="P159" s="1">
        <v>4</v>
      </c>
      <c r="S159" s="1">
        <v>9</v>
      </c>
      <c r="T159" s="1">
        <v>1</v>
      </c>
      <c r="U159" s="1">
        <v>1</v>
      </c>
      <c r="V159" s="1">
        <v>2</v>
      </c>
      <c r="X159" s="1">
        <v>2</v>
      </c>
      <c r="AF159" s="1" t="s">
        <v>152</v>
      </c>
      <c r="AM159" s="1">
        <v>7</v>
      </c>
      <c r="AO159" s="1" t="s">
        <v>152</v>
      </c>
      <c r="AP159" s="1">
        <v>1</v>
      </c>
      <c r="AQ159" s="1">
        <v>2</v>
      </c>
      <c r="AR159" s="1">
        <v>1</v>
      </c>
      <c r="AS159" s="1">
        <v>1</v>
      </c>
      <c r="AT159" s="1">
        <v>2</v>
      </c>
      <c r="AU159" s="1">
        <v>3</v>
      </c>
      <c r="BB159" s="1">
        <v>6</v>
      </c>
      <c r="BC159" s="1" t="s">
        <v>153</v>
      </c>
      <c r="BD159" s="1">
        <v>1</v>
      </c>
      <c r="BE159" s="1">
        <v>1</v>
      </c>
      <c r="BF159" s="1" t="s">
        <v>152</v>
      </c>
      <c r="BG159" s="1">
        <v>1</v>
      </c>
      <c r="BL159" s="1">
        <v>5</v>
      </c>
      <c r="BM159" s="1" t="s">
        <v>152</v>
      </c>
      <c r="BN159" s="1">
        <v>6</v>
      </c>
      <c r="BO159" s="1" t="s">
        <v>153</v>
      </c>
      <c r="BP159" s="1">
        <v>1</v>
      </c>
      <c r="BQ159" s="1">
        <v>1</v>
      </c>
      <c r="BR159" s="1">
        <v>2</v>
      </c>
      <c r="BS159" s="1" t="s">
        <v>152</v>
      </c>
      <c r="BT159" s="1">
        <v>6</v>
      </c>
      <c r="BU159" s="1" t="s">
        <v>153</v>
      </c>
      <c r="BV159" s="1">
        <v>7</v>
      </c>
      <c r="BW159" s="1" t="s">
        <v>152</v>
      </c>
      <c r="BX159" s="1">
        <v>4</v>
      </c>
      <c r="BY159" s="1" t="s">
        <v>153</v>
      </c>
      <c r="BZ159" s="1">
        <v>6</v>
      </c>
      <c r="CA159" s="1" t="s">
        <v>153</v>
      </c>
      <c r="CB159" s="1">
        <v>5</v>
      </c>
      <c r="CC159" s="1" t="s">
        <v>158</v>
      </c>
      <c r="CD159" s="1">
        <v>1</v>
      </c>
      <c r="CE159" s="1">
        <v>6</v>
      </c>
      <c r="CF159" s="1" t="s">
        <v>153</v>
      </c>
      <c r="CG159" s="1">
        <v>2</v>
      </c>
      <c r="CJ159" s="1" t="s">
        <v>152</v>
      </c>
      <c r="CL159" s="1" t="s">
        <v>152</v>
      </c>
      <c r="CN159" s="1" t="s">
        <v>152</v>
      </c>
      <c r="CP159" s="1" t="s">
        <v>152</v>
      </c>
      <c r="CR159" s="1" t="s">
        <v>152</v>
      </c>
      <c r="DL159" s="1" t="s">
        <v>152</v>
      </c>
      <c r="DN159" s="1" t="s">
        <v>152</v>
      </c>
      <c r="DX159" s="1" t="s">
        <v>152</v>
      </c>
      <c r="DZ159" s="1" t="s">
        <v>152</v>
      </c>
      <c r="EA159" s="1">
        <v>1</v>
      </c>
      <c r="EB159" s="1">
        <v>1</v>
      </c>
      <c r="EC159" s="1">
        <v>2</v>
      </c>
      <c r="EG159" s="1">
        <v>6</v>
      </c>
      <c r="EJ159" s="1">
        <v>1</v>
      </c>
      <c r="EQ159" s="1" t="s">
        <v>152</v>
      </c>
      <c r="ER159" s="1">
        <v>1</v>
      </c>
      <c r="ES159" s="1">
        <v>5</v>
      </c>
      <c r="ET159" s="1" t="s">
        <v>153</v>
      </c>
      <c r="EU159" s="1" t="s">
        <v>152</v>
      </c>
    </row>
    <row r="160" spans="1:151">
      <c r="A160" s="2">
        <v>42354</v>
      </c>
      <c r="B160" s="1">
        <v>405102</v>
      </c>
      <c r="C160" s="1" t="str">
        <f t="shared" si="2"/>
        <v>405</v>
      </c>
      <c r="D160" s="1" t="s">
        <v>308</v>
      </c>
      <c r="E160" s="6">
        <v>3</v>
      </c>
      <c r="F160" s="1" t="s">
        <v>338</v>
      </c>
      <c r="G160" s="1">
        <v>60</v>
      </c>
      <c r="H160" s="1">
        <v>1</v>
      </c>
      <c r="I160" s="1">
        <v>2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S160" s="1">
        <v>5</v>
      </c>
      <c r="T160" s="1">
        <v>7</v>
      </c>
      <c r="U160" s="1">
        <v>1</v>
      </c>
      <c r="V160" s="1">
        <v>1</v>
      </c>
      <c r="AD160" s="1">
        <v>8</v>
      </c>
      <c r="AF160" s="1" t="s">
        <v>152</v>
      </c>
      <c r="AM160" s="1">
        <v>7</v>
      </c>
      <c r="AO160" s="1" t="s">
        <v>152</v>
      </c>
      <c r="AP160" s="1">
        <v>1</v>
      </c>
      <c r="AQ160" s="1">
        <v>1</v>
      </c>
      <c r="AR160" s="1">
        <v>1</v>
      </c>
      <c r="AS160" s="1">
        <v>1</v>
      </c>
      <c r="AT160" s="1">
        <v>2</v>
      </c>
      <c r="AU160" s="1">
        <v>3</v>
      </c>
      <c r="BB160" s="1">
        <v>6</v>
      </c>
      <c r="BC160" s="1" t="s">
        <v>153</v>
      </c>
      <c r="BD160" s="1">
        <v>1</v>
      </c>
      <c r="BE160" s="1">
        <v>1</v>
      </c>
      <c r="BF160" s="1" t="s">
        <v>152</v>
      </c>
      <c r="BG160" s="1">
        <v>1</v>
      </c>
      <c r="BK160" s="1">
        <v>4</v>
      </c>
      <c r="BM160" s="1" t="s">
        <v>152</v>
      </c>
      <c r="BN160" s="1">
        <v>1</v>
      </c>
      <c r="BO160" s="1" t="s">
        <v>152</v>
      </c>
      <c r="BP160" s="1">
        <v>2</v>
      </c>
      <c r="BS160" s="1" t="s">
        <v>152</v>
      </c>
      <c r="BT160" s="1">
        <v>6</v>
      </c>
      <c r="BU160" s="1" t="s">
        <v>153</v>
      </c>
      <c r="BV160" s="1">
        <v>7</v>
      </c>
      <c r="BW160" s="1" t="s">
        <v>152</v>
      </c>
      <c r="BX160" s="1">
        <v>6</v>
      </c>
      <c r="BY160" s="1" t="s">
        <v>153</v>
      </c>
      <c r="BZ160" s="1">
        <v>6</v>
      </c>
      <c r="CA160" s="1" t="s">
        <v>153</v>
      </c>
      <c r="CB160" s="1">
        <v>2</v>
      </c>
      <c r="CC160" s="1" t="s">
        <v>152</v>
      </c>
      <c r="CD160" s="1">
        <v>1</v>
      </c>
      <c r="CE160" s="1">
        <v>1</v>
      </c>
      <c r="CF160" s="1" t="s">
        <v>152</v>
      </c>
      <c r="CG160" s="1">
        <v>2</v>
      </c>
      <c r="CJ160" s="1" t="s">
        <v>152</v>
      </c>
      <c r="CL160" s="1" t="s">
        <v>152</v>
      </c>
      <c r="CN160" s="1" t="s">
        <v>152</v>
      </c>
      <c r="CP160" s="1" t="s">
        <v>152</v>
      </c>
      <c r="CR160" s="1" t="s">
        <v>152</v>
      </c>
      <c r="DL160" s="1" t="s">
        <v>152</v>
      </c>
      <c r="DN160" s="1" t="s">
        <v>152</v>
      </c>
      <c r="DX160" s="1" t="s">
        <v>152</v>
      </c>
      <c r="DZ160" s="1" t="s">
        <v>152</v>
      </c>
      <c r="EA160" s="1">
        <v>1</v>
      </c>
      <c r="EB160" s="1">
        <v>1</v>
      </c>
      <c r="EC160" s="1">
        <v>2</v>
      </c>
      <c r="EF160" s="1">
        <v>5</v>
      </c>
      <c r="EJ160" s="1">
        <v>1</v>
      </c>
      <c r="EQ160" s="1" t="s">
        <v>152</v>
      </c>
      <c r="ER160" s="1">
        <v>1</v>
      </c>
      <c r="ES160" s="1">
        <v>6</v>
      </c>
      <c r="ET160" s="1" t="s">
        <v>153</v>
      </c>
      <c r="EU160" s="1" t="s">
        <v>152</v>
      </c>
    </row>
    <row r="161" spans="1:151">
      <c r="A161" s="2">
        <v>42354</v>
      </c>
      <c r="B161" s="1">
        <v>405103</v>
      </c>
      <c r="C161" s="1" t="str">
        <f t="shared" si="2"/>
        <v>405</v>
      </c>
      <c r="D161" s="1" t="s">
        <v>308</v>
      </c>
      <c r="E161" s="6">
        <v>3</v>
      </c>
      <c r="F161" s="1" t="s">
        <v>339</v>
      </c>
      <c r="G161" s="1">
        <v>60</v>
      </c>
      <c r="H161" s="1">
        <v>1</v>
      </c>
      <c r="I161" s="1">
        <v>2</v>
      </c>
      <c r="J161" s="1">
        <v>1</v>
      </c>
      <c r="K161" s="1">
        <v>1</v>
      </c>
      <c r="L161" s="1">
        <v>1</v>
      </c>
      <c r="M161" s="1">
        <v>1</v>
      </c>
      <c r="O161" s="1">
        <v>1</v>
      </c>
      <c r="P161" s="1">
        <v>2</v>
      </c>
      <c r="S161" s="1">
        <v>7</v>
      </c>
      <c r="T161" s="1">
        <v>2</v>
      </c>
      <c r="U161" s="1">
        <v>2</v>
      </c>
      <c r="V161" s="1">
        <v>1</v>
      </c>
      <c r="W161" s="1">
        <v>1</v>
      </c>
      <c r="X161" s="1">
        <v>2</v>
      </c>
      <c r="AF161" s="1" t="s">
        <v>152</v>
      </c>
      <c r="AM161" s="1">
        <v>7</v>
      </c>
      <c r="AO161" s="1" t="s">
        <v>152</v>
      </c>
      <c r="AP161" s="1">
        <v>1</v>
      </c>
      <c r="AQ161" s="1">
        <v>2</v>
      </c>
      <c r="AR161" s="1">
        <v>2</v>
      </c>
      <c r="AS161" s="1">
        <v>1</v>
      </c>
      <c r="AT161" s="1">
        <v>2</v>
      </c>
      <c r="AU161" s="1">
        <v>3</v>
      </c>
      <c r="BB161" s="1">
        <v>6</v>
      </c>
      <c r="BC161" s="1" t="s">
        <v>153</v>
      </c>
      <c r="BD161" s="1">
        <v>1</v>
      </c>
      <c r="BE161" s="1">
        <v>1</v>
      </c>
      <c r="BF161" s="1" t="s">
        <v>152</v>
      </c>
      <c r="BG161" s="1">
        <v>1</v>
      </c>
      <c r="BL161" s="1">
        <v>5</v>
      </c>
      <c r="BM161" s="1" t="s">
        <v>152</v>
      </c>
      <c r="BN161" s="1">
        <v>6</v>
      </c>
      <c r="BO161" s="1" t="s">
        <v>153</v>
      </c>
      <c r="BP161" s="1">
        <v>1</v>
      </c>
      <c r="BQ161" s="1">
        <v>1</v>
      </c>
      <c r="BR161" s="1">
        <v>6</v>
      </c>
      <c r="BS161" s="1" t="s">
        <v>166</v>
      </c>
      <c r="BT161" s="1">
        <v>6</v>
      </c>
      <c r="BU161" s="1" t="s">
        <v>153</v>
      </c>
      <c r="BV161" s="1">
        <v>7</v>
      </c>
      <c r="BW161" s="1" t="s">
        <v>152</v>
      </c>
      <c r="BX161" s="1">
        <v>5</v>
      </c>
      <c r="BY161" s="1" t="s">
        <v>153</v>
      </c>
      <c r="BZ161" s="1">
        <v>5</v>
      </c>
      <c r="CA161" s="1" t="s">
        <v>153</v>
      </c>
      <c r="CB161" s="1">
        <v>2</v>
      </c>
      <c r="CC161" s="1" t="s">
        <v>152</v>
      </c>
      <c r="CD161" s="1">
        <v>1</v>
      </c>
      <c r="CE161" s="1">
        <v>6</v>
      </c>
      <c r="CF161" s="1" t="s">
        <v>153</v>
      </c>
      <c r="CG161" s="1">
        <v>2</v>
      </c>
      <c r="CJ161" s="1" t="s">
        <v>152</v>
      </c>
      <c r="CL161" s="1" t="s">
        <v>152</v>
      </c>
      <c r="CN161" s="1" t="s">
        <v>152</v>
      </c>
      <c r="CP161" s="1" t="s">
        <v>152</v>
      </c>
      <c r="CR161" s="1" t="s">
        <v>152</v>
      </c>
      <c r="DL161" s="1" t="s">
        <v>152</v>
      </c>
      <c r="DN161" s="1" t="s">
        <v>152</v>
      </c>
      <c r="DX161" s="1" t="s">
        <v>152</v>
      </c>
      <c r="DZ161" s="1" t="s">
        <v>152</v>
      </c>
      <c r="EA161" s="1">
        <v>1</v>
      </c>
      <c r="EB161" s="1">
        <v>1</v>
      </c>
      <c r="EC161" s="1">
        <v>2</v>
      </c>
      <c r="ED161" s="1">
        <v>3</v>
      </c>
      <c r="EJ161" s="1">
        <v>1</v>
      </c>
      <c r="EQ161" s="1" t="s">
        <v>152</v>
      </c>
      <c r="ER161" s="1">
        <v>1</v>
      </c>
      <c r="ES161" s="1">
        <v>6</v>
      </c>
      <c r="ET161" s="1" t="s">
        <v>153</v>
      </c>
      <c r="EU161" s="1" t="s">
        <v>152</v>
      </c>
    </row>
    <row r="162" spans="1:151">
      <c r="A162" s="2">
        <v>42354</v>
      </c>
      <c r="B162" s="1">
        <v>405104</v>
      </c>
      <c r="C162" s="1" t="str">
        <f t="shared" si="2"/>
        <v>405</v>
      </c>
      <c r="D162" s="1" t="s">
        <v>308</v>
      </c>
      <c r="E162" s="6">
        <v>3</v>
      </c>
      <c r="F162" s="1" t="s">
        <v>340</v>
      </c>
      <c r="G162" s="1">
        <v>64</v>
      </c>
      <c r="H162" s="1">
        <v>1</v>
      </c>
      <c r="I162" s="1">
        <v>2</v>
      </c>
      <c r="J162" s="1">
        <v>1</v>
      </c>
      <c r="K162" s="1">
        <v>1</v>
      </c>
      <c r="L162" s="1">
        <v>2</v>
      </c>
      <c r="M162" s="1">
        <v>2</v>
      </c>
      <c r="P162" s="1">
        <v>3</v>
      </c>
      <c r="S162" s="1">
        <v>9</v>
      </c>
      <c r="T162" s="1">
        <v>3</v>
      </c>
      <c r="U162" s="1">
        <v>3</v>
      </c>
      <c r="V162" s="1">
        <v>1</v>
      </c>
      <c r="W162" s="1">
        <v>1</v>
      </c>
      <c r="AF162" s="1" t="s">
        <v>152</v>
      </c>
      <c r="AM162" s="1">
        <v>7</v>
      </c>
      <c r="AO162" s="1" t="s">
        <v>152</v>
      </c>
      <c r="AP162" s="1">
        <v>1</v>
      </c>
      <c r="AQ162" s="1">
        <v>2</v>
      </c>
      <c r="AR162" s="1">
        <v>2</v>
      </c>
      <c r="AS162" s="1">
        <v>1</v>
      </c>
      <c r="AT162" s="1">
        <v>2</v>
      </c>
      <c r="AU162" s="1">
        <v>3</v>
      </c>
      <c r="AV162" s="1">
        <v>4</v>
      </c>
      <c r="AW162" s="1">
        <v>5</v>
      </c>
      <c r="BB162" s="1">
        <v>6</v>
      </c>
      <c r="BC162" s="1" t="s">
        <v>166</v>
      </c>
      <c r="BD162" s="1">
        <v>1</v>
      </c>
      <c r="BE162" s="1">
        <v>1</v>
      </c>
      <c r="BF162" s="1" t="s">
        <v>152</v>
      </c>
      <c r="BG162" s="1">
        <v>1</v>
      </c>
      <c r="BI162" s="1">
        <v>2</v>
      </c>
      <c r="BK162" s="1">
        <v>4</v>
      </c>
      <c r="BM162" s="1" t="s">
        <v>152</v>
      </c>
      <c r="BN162" s="1">
        <v>3</v>
      </c>
      <c r="BO162" s="1" t="s">
        <v>152</v>
      </c>
      <c r="BP162" s="1">
        <v>1</v>
      </c>
      <c r="BQ162" s="1">
        <v>1</v>
      </c>
      <c r="BR162" s="1">
        <v>2</v>
      </c>
      <c r="BS162" s="1" t="s">
        <v>152</v>
      </c>
      <c r="BT162" s="1">
        <v>1</v>
      </c>
      <c r="BU162" s="1" t="s">
        <v>152</v>
      </c>
      <c r="BV162" s="1">
        <v>7</v>
      </c>
      <c r="BW162" s="1" t="s">
        <v>152</v>
      </c>
      <c r="BX162" s="1">
        <v>3</v>
      </c>
      <c r="BY162" s="1" t="s">
        <v>152</v>
      </c>
      <c r="BZ162" s="1">
        <v>3</v>
      </c>
      <c r="CA162" s="1" t="s">
        <v>152</v>
      </c>
      <c r="CB162" s="1">
        <v>2</v>
      </c>
      <c r="CC162" s="1" t="s">
        <v>152</v>
      </c>
      <c r="CD162" s="1">
        <v>1</v>
      </c>
      <c r="CE162" s="1">
        <v>3</v>
      </c>
      <c r="CF162" s="1" t="s">
        <v>152</v>
      </c>
      <c r="CG162" s="1">
        <v>1</v>
      </c>
      <c r="CH162" s="1">
        <v>1</v>
      </c>
      <c r="CI162" s="1">
        <v>5</v>
      </c>
      <c r="CJ162" s="1" t="s">
        <v>153</v>
      </c>
      <c r="CK162" s="1">
        <v>5</v>
      </c>
      <c r="CL162" s="1" t="s">
        <v>153</v>
      </c>
      <c r="CM162" s="1">
        <v>6</v>
      </c>
      <c r="CN162" s="1" t="s">
        <v>153</v>
      </c>
      <c r="CO162" s="1">
        <v>6</v>
      </c>
      <c r="CP162" s="1" t="s">
        <v>153</v>
      </c>
      <c r="CQ162" s="1">
        <v>1</v>
      </c>
      <c r="CR162" s="1" t="s">
        <v>152</v>
      </c>
      <c r="CS162" s="1">
        <v>1</v>
      </c>
      <c r="CT162" s="1">
        <v>2</v>
      </c>
      <c r="CV162" s="1">
        <v>4</v>
      </c>
      <c r="DA162" s="1">
        <v>1</v>
      </c>
      <c r="DB162" s="1">
        <v>1</v>
      </c>
      <c r="DD162" s="1">
        <v>2</v>
      </c>
      <c r="DF162" s="1">
        <v>4</v>
      </c>
      <c r="DL162" s="1" t="s">
        <v>152</v>
      </c>
      <c r="DN162" s="1" t="s">
        <v>152</v>
      </c>
      <c r="DX162" s="1" t="s">
        <v>152</v>
      </c>
      <c r="DZ162" s="1" t="s">
        <v>152</v>
      </c>
      <c r="EQ162" s="1" t="s">
        <v>152</v>
      </c>
      <c r="ET162" s="1" t="s">
        <v>152</v>
      </c>
      <c r="EU162" s="1" t="s">
        <v>152</v>
      </c>
    </row>
    <row r="163" spans="1:151">
      <c r="A163" s="2">
        <v>42353</v>
      </c>
      <c r="B163" s="1">
        <v>405105</v>
      </c>
      <c r="C163" s="1" t="str">
        <f t="shared" si="2"/>
        <v>405</v>
      </c>
      <c r="D163" s="1" t="s">
        <v>308</v>
      </c>
      <c r="E163" s="6">
        <v>3</v>
      </c>
      <c r="F163" s="1" t="s">
        <v>341</v>
      </c>
      <c r="G163" s="1">
        <v>65</v>
      </c>
      <c r="H163" s="1">
        <v>1</v>
      </c>
      <c r="I163" s="1">
        <v>2</v>
      </c>
      <c r="J163" s="1">
        <v>1</v>
      </c>
      <c r="K163" s="1">
        <v>1</v>
      </c>
      <c r="N163" s="1">
        <v>1</v>
      </c>
      <c r="O163" s="1">
        <v>1</v>
      </c>
      <c r="S163" s="1">
        <v>4</v>
      </c>
      <c r="T163" s="1">
        <v>2</v>
      </c>
      <c r="U163" s="1">
        <v>1</v>
      </c>
      <c r="V163" s="1">
        <v>2</v>
      </c>
      <c r="AC163" s="1">
        <v>7</v>
      </c>
      <c r="AF163" s="1" t="s">
        <v>152</v>
      </c>
      <c r="AM163" s="1">
        <v>7</v>
      </c>
      <c r="AO163" s="1" t="s">
        <v>152</v>
      </c>
      <c r="AP163" s="1">
        <v>2</v>
      </c>
      <c r="AQ163" s="1">
        <v>0</v>
      </c>
      <c r="AR163" s="1">
        <v>1</v>
      </c>
      <c r="AS163" s="1">
        <v>1</v>
      </c>
      <c r="AU163" s="1">
        <v>3</v>
      </c>
      <c r="BC163" s="1" t="s">
        <v>152</v>
      </c>
      <c r="BD163" s="1">
        <v>1</v>
      </c>
      <c r="BE163" s="1">
        <v>1</v>
      </c>
      <c r="BF163" s="1" t="s">
        <v>152</v>
      </c>
      <c r="BG163" s="1">
        <v>1</v>
      </c>
      <c r="BH163" s="1">
        <v>1</v>
      </c>
      <c r="BI163" s="1">
        <v>2</v>
      </c>
      <c r="BM163" s="1" t="s">
        <v>152</v>
      </c>
      <c r="BN163" s="1">
        <v>1</v>
      </c>
      <c r="BO163" s="1" t="s">
        <v>152</v>
      </c>
      <c r="BP163" s="1">
        <v>1</v>
      </c>
      <c r="BQ163" s="1">
        <v>1</v>
      </c>
      <c r="BR163" s="1">
        <v>1</v>
      </c>
      <c r="BS163" s="1" t="s">
        <v>152</v>
      </c>
      <c r="BT163" s="1">
        <v>6</v>
      </c>
      <c r="BU163" s="1" t="s">
        <v>153</v>
      </c>
      <c r="BV163" s="1">
        <v>7</v>
      </c>
      <c r="BW163" s="1" t="s">
        <v>152</v>
      </c>
      <c r="BX163" s="1">
        <v>2</v>
      </c>
      <c r="BY163" s="1" t="s">
        <v>152</v>
      </c>
      <c r="BZ163" s="1">
        <v>2</v>
      </c>
      <c r="CA163" s="1" t="s">
        <v>152</v>
      </c>
      <c r="CB163" s="1">
        <v>2</v>
      </c>
      <c r="CC163" s="1" t="s">
        <v>152</v>
      </c>
      <c r="CD163" s="1">
        <v>1</v>
      </c>
      <c r="CE163" s="1">
        <v>6</v>
      </c>
      <c r="CF163" s="1" t="s">
        <v>167</v>
      </c>
      <c r="CG163" s="1">
        <v>1</v>
      </c>
      <c r="CH163" s="1">
        <v>2</v>
      </c>
      <c r="CI163" s="1">
        <v>1</v>
      </c>
      <c r="CJ163" s="1" t="s">
        <v>152</v>
      </c>
      <c r="CK163" s="1">
        <v>1</v>
      </c>
      <c r="CL163" s="1" t="s">
        <v>152</v>
      </c>
      <c r="CM163" s="1">
        <v>6</v>
      </c>
      <c r="CN163" s="1" t="s">
        <v>342</v>
      </c>
      <c r="CO163" s="1">
        <v>6</v>
      </c>
      <c r="CP163" s="1" t="s">
        <v>342</v>
      </c>
      <c r="CQ163" s="1">
        <v>6</v>
      </c>
      <c r="CR163" s="1" t="s">
        <v>342</v>
      </c>
      <c r="CS163" s="1">
        <v>1</v>
      </c>
      <c r="CV163" s="1">
        <v>4</v>
      </c>
      <c r="DA163" s="1">
        <v>1</v>
      </c>
      <c r="DB163" s="1">
        <v>1</v>
      </c>
      <c r="DC163" s="1">
        <v>1</v>
      </c>
      <c r="DF163" s="1">
        <v>4</v>
      </c>
      <c r="DL163" s="1" t="s">
        <v>152</v>
      </c>
      <c r="DN163" s="1" t="s">
        <v>152</v>
      </c>
      <c r="DX163" s="1" t="s">
        <v>152</v>
      </c>
      <c r="DZ163" s="1" t="s">
        <v>152</v>
      </c>
      <c r="EQ163" s="1" t="s">
        <v>152</v>
      </c>
      <c r="ET163" s="1" t="s">
        <v>152</v>
      </c>
      <c r="EU163" s="1" t="s">
        <v>152</v>
      </c>
    </row>
    <row r="164" spans="1:151">
      <c r="A164" s="2">
        <v>42354</v>
      </c>
      <c r="B164" s="1">
        <v>405106</v>
      </c>
      <c r="C164" s="1" t="str">
        <f t="shared" si="2"/>
        <v>405</v>
      </c>
      <c r="D164" s="1" t="s">
        <v>308</v>
      </c>
      <c r="E164" s="6">
        <v>3</v>
      </c>
      <c r="F164" s="1" t="s">
        <v>343</v>
      </c>
      <c r="G164" s="1">
        <v>40</v>
      </c>
      <c r="H164" s="1">
        <v>1</v>
      </c>
      <c r="I164" s="1">
        <v>2</v>
      </c>
      <c r="J164" s="1">
        <v>1</v>
      </c>
      <c r="K164" s="1">
        <v>1</v>
      </c>
      <c r="N164" s="1">
        <v>1</v>
      </c>
      <c r="O164" s="1">
        <v>1</v>
      </c>
      <c r="S164" s="1">
        <v>4</v>
      </c>
      <c r="T164" s="1">
        <v>2</v>
      </c>
      <c r="U164" s="1">
        <v>1</v>
      </c>
      <c r="V164" s="1">
        <v>2</v>
      </c>
      <c r="X164" s="1">
        <v>2</v>
      </c>
      <c r="AF164" s="1" t="s">
        <v>152</v>
      </c>
      <c r="AM164" s="1">
        <v>7</v>
      </c>
      <c r="AO164" s="1" t="s">
        <v>152</v>
      </c>
      <c r="AP164" s="1">
        <v>2</v>
      </c>
      <c r="AQ164" s="1">
        <v>1</v>
      </c>
      <c r="AR164" s="1">
        <v>1</v>
      </c>
      <c r="AS164" s="1">
        <v>1</v>
      </c>
      <c r="AT164" s="1">
        <v>2</v>
      </c>
      <c r="AU164" s="1">
        <v>3</v>
      </c>
      <c r="BB164" s="1">
        <v>1</v>
      </c>
      <c r="BC164" s="1" t="s">
        <v>152</v>
      </c>
      <c r="BD164" s="1">
        <v>1</v>
      </c>
      <c r="BE164" s="1">
        <v>1</v>
      </c>
      <c r="BF164" s="1" t="s">
        <v>152</v>
      </c>
      <c r="BG164" s="1">
        <v>1</v>
      </c>
      <c r="BL164" s="1">
        <v>5</v>
      </c>
      <c r="BM164" s="1" t="s">
        <v>152</v>
      </c>
      <c r="BN164" s="1">
        <v>6</v>
      </c>
      <c r="BO164" s="1" t="s">
        <v>162</v>
      </c>
      <c r="BP164" s="1">
        <v>2</v>
      </c>
      <c r="BS164" s="1" t="s">
        <v>152</v>
      </c>
      <c r="BT164" s="1">
        <v>6</v>
      </c>
      <c r="BU164" s="1" t="s">
        <v>153</v>
      </c>
      <c r="BV164" s="1">
        <v>7</v>
      </c>
      <c r="BW164" s="1" t="s">
        <v>152</v>
      </c>
      <c r="BX164" s="1">
        <v>1</v>
      </c>
      <c r="BY164" s="1" t="s">
        <v>152</v>
      </c>
      <c r="BZ164" s="1">
        <v>1</v>
      </c>
      <c r="CA164" s="1" t="s">
        <v>152</v>
      </c>
      <c r="CB164" s="1">
        <v>2</v>
      </c>
      <c r="CC164" s="1" t="s">
        <v>152</v>
      </c>
      <c r="CD164" s="1">
        <v>1</v>
      </c>
      <c r="CE164" s="1">
        <v>6</v>
      </c>
      <c r="CF164" s="1" t="s">
        <v>167</v>
      </c>
      <c r="CG164" s="1">
        <v>2</v>
      </c>
      <c r="CJ164" s="1" t="s">
        <v>152</v>
      </c>
      <c r="CL164" s="1" t="s">
        <v>152</v>
      </c>
      <c r="CN164" s="1" t="s">
        <v>152</v>
      </c>
      <c r="CP164" s="1" t="s">
        <v>152</v>
      </c>
      <c r="CR164" s="1" t="s">
        <v>152</v>
      </c>
      <c r="DL164" s="1" t="s">
        <v>152</v>
      </c>
      <c r="DN164" s="1" t="s">
        <v>152</v>
      </c>
      <c r="DX164" s="1" t="s">
        <v>152</v>
      </c>
      <c r="DZ164" s="1" t="s">
        <v>152</v>
      </c>
      <c r="EA164" s="1">
        <v>1</v>
      </c>
      <c r="EB164" s="1">
        <v>1</v>
      </c>
      <c r="EJ164" s="1">
        <v>1</v>
      </c>
      <c r="EQ164" s="1" t="s">
        <v>152</v>
      </c>
      <c r="ER164" s="1">
        <v>1</v>
      </c>
      <c r="ES164" s="1">
        <v>1</v>
      </c>
      <c r="ET164" s="1" t="s">
        <v>152</v>
      </c>
      <c r="EU164" s="1" t="s">
        <v>152</v>
      </c>
    </row>
    <row r="165" spans="1:151">
      <c r="A165" s="2">
        <v>42354</v>
      </c>
      <c r="B165" s="1">
        <v>405107</v>
      </c>
      <c r="C165" s="1" t="str">
        <f t="shared" si="2"/>
        <v>405</v>
      </c>
      <c r="D165" s="1" t="s">
        <v>308</v>
      </c>
      <c r="E165" s="6">
        <v>3</v>
      </c>
      <c r="F165" s="1" t="s">
        <v>344</v>
      </c>
      <c r="G165" s="1">
        <v>70</v>
      </c>
      <c r="H165" s="1">
        <v>1</v>
      </c>
      <c r="I165" s="1">
        <v>2</v>
      </c>
      <c r="K165" s="1">
        <v>1</v>
      </c>
      <c r="L165" s="1">
        <v>1</v>
      </c>
      <c r="M165" s="1">
        <v>1</v>
      </c>
      <c r="P165" s="1">
        <v>1</v>
      </c>
      <c r="S165" s="1">
        <v>4</v>
      </c>
      <c r="T165" s="1">
        <v>7</v>
      </c>
      <c r="U165" s="1">
        <v>1</v>
      </c>
      <c r="V165" s="1">
        <v>2</v>
      </c>
      <c r="AD165" s="1">
        <v>8</v>
      </c>
      <c r="AF165" s="1" t="s">
        <v>152</v>
      </c>
      <c r="AM165" s="1">
        <v>7</v>
      </c>
      <c r="AO165" s="1" t="s">
        <v>152</v>
      </c>
      <c r="AP165" s="1">
        <v>1</v>
      </c>
      <c r="AQ165" s="1">
        <v>1</v>
      </c>
      <c r="AR165" s="1">
        <v>1</v>
      </c>
      <c r="AS165" s="1">
        <v>1</v>
      </c>
      <c r="AU165" s="1">
        <v>3</v>
      </c>
      <c r="BC165" s="1" t="s">
        <v>152</v>
      </c>
      <c r="BD165" s="1">
        <v>1</v>
      </c>
      <c r="BE165" s="1">
        <v>2</v>
      </c>
      <c r="BF165" s="1" t="s">
        <v>152</v>
      </c>
      <c r="BG165" s="1">
        <v>1</v>
      </c>
      <c r="BI165" s="1">
        <v>2</v>
      </c>
      <c r="BL165" s="1">
        <v>5</v>
      </c>
      <c r="BM165" s="1" t="s">
        <v>152</v>
      </c>
      <c r="BN165" s="1">
        <v>6</v>
      </c>
      <c r="BO165" s="1" t="s">
        <v>162</v>
      </c>
      <c r="BP165" s="1">
        <v>2</v>
      </c>
      <c r="BS165" s="1" t="s">
        <v>152</v>
      </c>
      <c r="BT165" s="1">
        <v>6</v>
      </c>
      <c r="BU165" s="1" t="s">
        <v>153</v>
      </c>
      <c r="BV165" s="1">
        <v>7</v>
      </c>
      <c r="BW165" s="1" t="s">
        <v>152</v>
      </c>
      <c r="BX165" s="1">
        <v>6</v>
      </c>
      <c r="BY165" s="1" t="s">
        <v>153</v>
      </c>
      <c r="BZ165" s="1">
        <v>6</v>
      </c>
      <c r="CA165" s="1" t="s">
        <v>153</v>
      </c>
      <c r="CB165" s="1">
        <v>6</v>
      </c>
      <c r="CC165" s="1" t="s">
        <v>153</v>
      </c>
      <c r="CD165" s="1">
        <v>1</v>
      </c>
      <c r="CE165" s="1">
        <v>6</v>
      </c>
      <c r="CF165" s="1" t="s">
        <v>167</v>
      </c>
      <c r="CG165" s="1">
        <v>2</v>
      </c>
      <c r="CJ165" s="1" t="s">
        <v>152</v>
      </c>
      <c r="CL165" s="1" t="s">
        <v>152</v>
      </c>
      <c r="CN165" s="1" t="s">
        <v>152</v>
      </c>
      <c r="CP165" s="1" t="s">
        <v>152</v>
      </c>
      <c r="CR165" s="1" t="s">
        <v>152</v>
      </c>
      <c r="DL165" s="1" t="s">
        <v>152</v>
      </c>
      <c r="DN165" s="1" t="s">
        <v>152</v>
      </c>
      <c r="DX165" s="1" t="s">
        <v>152</v>
      </c>
      <c r="DZ165" s="1" t="s">
        <v>152</v>
      </c>
      <c r="EA165" s="1">
        <v>1</v>
      </c>
      <c r="EB165" s="1">
        <v>1</v>
      </c>
      <c r="EC165" s="1">
        <v>2</v>
      </c>
      <c r="EJ165" s="1">
        <v>1</v>
      </c>
      <c r="EQ165" s="1" t="s">
        <v>152</v>
      </c>
      <c r="ER165" s="1">
        <v>1</v>
      </c>
      <c r="ES165" s="1">
        <v>6</v>
      </c>
      <c r="ET165" s="1" t="s">
        <v>153</v>
      </c>
      <c r="EU165" s="1" t="s">
        <v>152</v>
      </c>
    </row>
    <row r="166" spans="1:151">
      <c r="A166" s="2">
        <v>42354</v>
      </c>
      <c r="B166" s="1">
        <v>405108</v>
      </c>
      <c r="C166" s="1" t="str">
        <f t="shared" si="2"/>
        <v>405</v>
      </c>
      <c r="D166" s="1" t="s">
        <v>308</v>
      </c>
      <c r="E166" s="6">
        <v>3</v>
      </c>
      <c r="F166" s="1" t="s">
        <v>345</v>
      </c>
      <c r="G166" s="1">
        <v>45</v>
      </c>
      <c r="H166" s="1">
        <v>3</v>
      </c>
      <c r="I166" s="1">
        <v>2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>
        <v>1</v>
      </c>
      <c r="S166" s="1">
        <v>7</v>
      </c>
      <c r="T166" s="1">
        <v>2</v>
      </c>
      <c r="U166" s="1">
        <v>1</v>
      </c>
      <c r="V166" s="1">
        <v>1</v>
      </c>
      <c r="W166" s="1">
        <v>1</v>
      </c>
      <c r="AA166" s="1">
        <v>5</v>
      </c>
      <c r="AF166" s="1" t="s">
        <v>152</v>
      </c>
      <c r="AM166" s="1">
        <v>7</v>
      </c>
      <c r="AO166" s="1" t="s">
        <v>152</v>
      </c>
      <c r="AP166" s="1">
        <v>1</v>
      </c>
      <c r="AQ166" s="1">
        <v>2</v>
      </c>
      <c r="AR166" s="1">
        <v>1</v>
      </c>
      <c r="AS166" s="1">
        <v>1</v>
      </c>
      <c r="AT166" s="1">
        <v>2</v>
      </c>
      <c r="AU166" s="1">
        <v>3</v>
      </c>
      <c r="AV166" s="1">
        <v>4</v>
      </c>
      <c r="BB166" s="1">
        <v>1</v>
      </c>
      <c r="BC166" s="1" t="s">
        <v>152</v>
      </c>
      <c r="BD166" s="1">
        <v>1</v>
      </c>
      <c r="BE166" s="1">
        <v>2</v>
      </c>
      <c r="BF166" s="1" t="s">
        <v>152</v>
      </c>
      <c r="BG166" s="1">
        <v>2</v>
      </c>
      <c r="BM166" s="1" t="s">
        <v>152</v>
      </c>
      <c r="BO166" s="1" t="s">
        <v>152</v>
      </c>
      <c r="BP166" s="1">
        <v>1</v>
      </c>
      <c r="BQ166" s="1">
        <v>1</v>
      </c>
      <c r="BR166" s="1">
        <v>1</v>
      </c>
      <c r="BS166" s="1" t="s">
        <v>152</v>
      </c>
      <c r="BT166" s="1">
        <v>1</v>
      </c>
      <c r="BU166" s="1" t="s">
        <v>152</v>
      </c>
      <c r="BV166" s="1">
        <v>1</v>
      </c>
      <c r="BW166" s="1" t="s">
        <v>152</v>
      </c>
      <c r="BX166" s="1">
        <v>1</v>
      </c>
      <c r="BY166" s="1" t="s">
        <v>152</v>
      </c>
      <c r="BZ166" s="1">
        <v>1</v>
      </c>
      <c r="CA166" s="1" t="s">
        <v>152</v>
      </c>
      <c r="CB166" s="1">
        <v>2</v>
      </c>
      <c r="CC166" s="1" t="s">
        <v>152</v>
      </c>
      <c r="CD166" s="1">
        <v>1</v>
      </c>
      <c r="CE166" s="1">
        <v>1</v>
      </c>
      <c r="CF166" s="1" t="s">
        <v>152</v>
      </c>
      <c r="CG166" s="1">
        <v>2</v>
      </c>
      <c r="CJ166" s="1" t="s">
        <v>152</v>
      </c>
      <c r="CL166" s="1" t="s">
        <v>152</v>
      </c>
      <c r="CN166" s="1" t="s">
        <v>152</v>
      </c>
      <c r="CP166" s="1" t="s">
        <v>152</v>
      </c>
      <c r="CR166" s="1" t="s">
        <v>152</v>
      </c>
      <c r="DL166" s="1" t="s">
        <v>152</v>
      </c>
      <c r="DN166" s="1" t="s">
        <v>152</v>
      </c>
      <c r="DX166" s="1" t="s">
        <v>152</v>
      </c>
      <c r="DZ166" s="1" t="s">
        <v>152</v>
      </c>
      <c r="EA166" s="1">
        <v>2</v>
      </c>
      <c r="EB166" s="1">
        <v>1</v>
      </c>
      <c r="EC166" s="1">
        <v>2</v>
      </c>
      <c r="EG166" s="1">
        <v>6</v>
      </c>
      <c r="EJ166" s="1">
        <v>1</v>
      </c>
      <c r="EQ166" s="1" t="s">
        <v>152</v>
      </c>
      <c r="ER166" s="1">
        <v>1</v>
      </c>
      <c r="ES166" s="1">
        <v>1</v>
      </c>
      <c r="ET166" s="1" t="s">
        <v>152</v>
      </c>
      <c r="EU166" s="1" t="s">
        <v>152</v>
      </c>
    </row>
    <row r="167" spans="1:151">
      <c r="A167" s="2">
        <v>42354</v>
      </c>
      <c r="B167" s="1">
        <v>405109</v>
      </c>
      <c r="C167" s="1" t="str">
        <f t="shared" si="2"/>
        <v>405</v>
      </c>
      <c r="D167" s="1" t="s">
        <v>308</v>
      </c>
      <c r="E167" s="6">
        <v>3</v>
      </c>
      <c r="F167" s="1" t="s">
        <v>346</v>
      </c>
      <c r="G167" s="1">
        <v>50</v>
      </c>
      <c r="H167" s="1">
        <v>3</v>
      </c>
      <c r="I167" s="1">
        <v>2</v>
      </c>
      <c r="J167" s="1">
        <v>1</v>
      </c>
      <c r="K167" s="1">
        <v>1</v>
      </c>
      <c r="N167" s="1">
        <v>3</v>
      </c>
      <c r="S167" s="1">
        <v>5</v>
      </c>
      <c r="T167" s="1">
        <v>3</v>
      </c>
      <c r="U167" s="1">
        <v>1</v>
      </c>
      <c r="V167" s="1">
        <v>1</v>
      </c>
      <c r="W167" s="1">
        <v>1</v>
      </c>
      <c r="AF167" s="1" t="s">
        <v>152</v>
      </c>
      <c r="AM167" s="1">
        <v>7</v>
      </c>
      <c r="AO167" s="1" t="s">
        <v>152</v>
      </c>
      <c r="AP167" s="1">
        <v>1</v>
      </c>
      <c r="AQ167" s="1">
        <v>2</v>
      </c>
      <c r="AR167" s="1">
        <v>1</v>
      </c>
      <c r="AS167" s="1">
        <v>1</v>
      </c>
      <c r="AT167" s="1">
        <v>2</v>
      </c>
      <c r="AU167" s="1">
        <v>3</v>
      </c>
      <c r="AV167" s="1">
        <v>4</v>
      </c>
      <c r="BB167" s="1">
        <v>6</v>
      </c>
      <c r="BC167" s="1" t="s">
        <v>153</v>
      </c>
      <c r="BD167" s="1">
        <v>1</v>
      </c>
      <c r="BE167" s="1">
        <v>1</v>
      </c>
      <c r="BF167" s="1" t="s">
        <v>152</v>
      </c>
      <c r="BG167" s="1">
        <v>1</v>
      </c>
      <c r="BH167" s="1">
        <v>1</v>
      </c>
      <c r="BI167" s="1">
        <v>2</v>
      </c>
      <c r="BM167" s="1" t="s">
        <v>152</v>
      </c>
      <c r="BN167" s="1">
        <v>1</v>
      </c>
      <c r="BO167" s="1" t="s">
        <v>152</v>
      </c>
      <c r="BP167" s="1">
        <v>1</v>
      </c>
      <c r="BQ167" s="1">
        <v>1</v>
      </c>
      <c r="BR167" s="1">
        <v>1</v>
      </c>
      <c r="BS167" s="1" t="s">
        <v>152</v>
      </c>
      <c r="BT167" s="1">
        <v>1</v>
      </c>
      <c r="BU167" s="1" t="s">
        <v>152</v>
      </c>
      <c r="BV167" s="1">
        <v>7</v>
      </c>
      <c r="BW167" s="1" t="s">
        <v>152</v>
      </c>
      <c r="BX167" s="1">
        <v>6</v>
      </c>
      <c r="BY167" s="1" t="s">
        <v>153</v>
      </c>
      <c r="BZ167" s="1">
        <v>1</v>
      </c>
      <c r="CA167" s="1" t="s">
        <v>152</v>
      </c>
      <c r="CB167" s="1">
        <v>2</v>
      </c>
      <c r="CC167" s="1" t="s">
        <v>152</v>
      </c>
      <c r="CD167" s="1">
        <v>1</v>
      </c>
      <c r="CE167" s="1">
        <v>1</v>
      </c>
      <c r="CF167" s="1" t="s">
        <v>152</v>
      </c>
      <c r="CG167" s="1">
        <v>2</v>
      </c>
      <c r="CJ167" s="1" t="s">
        <v>152</v>
      </c>
      <c r="CL167" s="1" t="s">
        <v>152</v>
      </c>
      <c r="CN167" s="1" t="s">
        <v>152</v>
      </c>
      <c r="CP167" s="1" t="s">
        <v>152</v>
      </c>
      <c r="CR167" s="1" t="s">
        <v>152</v>
      </c>
      <c r="DL167" s="1" t="s">
        <v>152</v>
      </c>
      <c r="DN167" s="1" t="s">
        <v>152</v>
      </c>
      <c r="DX167" s="1" t="s">
        <v>152</v>
      </c>
      <c r="DZ167" s="1" t="s">
        <v>152</v>
      </c>
      <c r="EA167" s="1">
        <v>2</v>
      </c>
      <c r="EB167" s="1">
        <v>1</v>
      </c>
      <c r="EE167" s="1">
        <v>4</v>
      </c>
      <c r="EJ167" s="1">
        <v>1</v>
      </c>
      <c r="EQ167" s="1" t="s">
        <v>152</v>
      </c>
      <c r="ER167" s="1">
        <v>1</v>
      </c>
      <c r="ES167" s="1">
        <v>1</v>
      </c>
      <c r="ET167" s="1" t="s">
        <v>152</v>
      </c>
      <c r="EU167" s="1" t="s">
        <v>152</v>
      </c>
    </row>
    <row r="168" spans="1:151">
      <c r="A168" s="2">
        <v>42354</v>
      </c>
      <c r="B168" s="1">
        <v>405110</v>
      </c>
      <c r="C168" s="1" t="str">
        <f t="shared" si="2"/>
        <v>405</v>
      </c>
      <c r="D168" s="1" t="s">
        <v>308</v>
      </c>
      <c r="E168" s="6">
        <v>3</v>
      </c>
      <c r="F168" s="1" t="s">
        <v>347</v>
      </c>
      <c r="G168" s="1">
        <v>70</v>
      </c>
      <c r="H168" s="1">
        <v>1</v>
      </c>
      <c r="I168" s="1">
        <v>2</v>
      </c>
      <c r="J168" s="1">
        <v>1</v>
      </c>
      <c r="K168" s="1">
        <v>1</v>
      </c>
      <c r="L168" s="1">
        <v>2</v>
      </c>
      <c r="M168" s="1">
        <v>2</v>
      </c>
      <c r="N168" s="1">
        <v>1</v>
      </c>
      <c r="O168" s="1">
        <v>2</v>
      </c>
      <c r="P168" s="1">
        <v>3</v>
      </c>
      <c r="S168" s="1">
        <v>12</v>
      </c>
      <c r="T168" s="1">
        <v>1</v>
      </c>
      <c r="U168" s="1">
        <v>1</v>
      </c>
      <c r="V168" s="1">
        <v>1</v>
      </c>
      <c r="AC168" s="1">
        <v>7</v>
      </c>
      <c r="AF168" s="1" t="s">
        <v>152</v>
      </c>
      <c r="AM168" s="1">
        <v>7</v>
      </c>
      <c r="AO168" s="1" t="s">
        <v>152</v>
      </c>
      <c r="AP168" s="1">
        <v>1</v>
      </c>
      <c r="AQ168" s="1">
        <v>2</v>
      </c>
      <c r="AR168" s="1">
        <v>1</v>
      </c>
      <c r="AT168" s="1">
        <v>2</v>
      </c>
      <c r="AU168" s="1">
        <v>3</v>
      </c>
      <c r="AV168" s="1">
        <v>4</v>
      </c>
      <c r="BB168" s="1">
        <v>6</v>
      </c>
      <c r="BC168" s="1" t="s">
        <v>166</v>
      </c>
      <c r="BD168" s="1">
        <v>1</v>
      </c>
      <c r="BE168" s="1">
        <v>1</v>
      </c>
      <c r="BF168" s="1" t="s">
        <v>152</v>
      </c>
      <c r="BG168" s="1">
        <v>1</v>
      </c>
      <c r="BK168" s="1">
        <v>4</v>
      </c>
      <c r="BL168" s="1">
        <v>5</v>
      </c>
      <c r="BM168" s="1" t="s">
        <v>152</v>
      </c>
      <c r="BN168" s="1">
        <v>6</v>
      </c>
      <c r="BO168" s="1" t="s">
        <v>167</v>
      </c>
      <c r="BP168" s="1">
        <v>1</v>
      </c>
      <c r="BQ168" s="1">
        <v>1</v>
      </c>
      <c r="BR168" s="1">
        <v>6</v>
      </c>
      <c r="BS168" s="1" t="s">
        <v>166</v>
      </c>
      <c r="BT168" s="1">
        <v>1</v>
      </c>
      <c r="BU168" s="1" t="s">
        <v>152</v>
      </c>
      <c r="BV168" s="1">
        <v>7</v>
      </c>
      <c r="BW168" s="1" t="s">
        <v>152</v>
      </c>
      <c r="BX168" s="1">
        <v>6</v>
      </c>
      <c r="BY168" s="1" t="s">
        <v>153</v>
      </c>
      <c r="BZ168" s="1">
        <v>6</v>
      </c>
      <c r="CA168" s="1" t="s">
        <v>153</v>
      </c>
      <c r="CB168" s="1">
        <v>2</v>
      </c>
      <c r="CC168" s="1" t="s">
        <v>152</v>
      </c>
      <c r="CD168" s="1">
        <v>1</v>
      </c>
      <c r="CE168" s="1">
        <v>6</v>
      </c>
      <c r="CF168" s="1" t="s">
        <v>153</v>
      </c>
      <c r="CG168" s="1">
        <v>2</v>
      </c>
      <c r="CJ168" s="1" t="s">
        <v>152</v>
      </c>
      <c r="CL168" s="1" t="s">
        <v>152</v>
      </c>
      <c r="CN168" s="1" t="s">
        <v>152</v>
      </c>
      <c r="CP168" s="1" t="s">
        <v>152</v>
      </c>
      <c r="CR168" s="1" t="s">
        <v>152</v>
      </c>
      <c r="DL168" s="1" t="s">
        <v>152</v>
      </c>
      <c r="DN168" s="1" t="s">
        <v>152</v>
      </c>
      <c r="DX168" s="1" t="s">
        <v>152</v>
      </c>
      <c r="DZ168" s="1" t="s">
        <v>152</v>
      </c>
      <c r="EA168" s="1">
        <v>1</v>
      </c>
      <c r="EB168" s="1">
        <v>1</v>
      </c>
      <c r="EC168" s="1">
        <v>2</v>
      </c>
      <c r="EJ168" s="1">
        <v>1</v>
      </c>
      <c r="EQ168" s="1" t="s">
        <v>152</v>
      </c>
      <c r="ER168" s="1">
        <v>1</v>
      </c>
      <c r="ES168" s="1">
        <v>6</v>
      </c>
      <c r="ET168" s="1" t="s">
        <v>153</v>
      </c>
      <c r="EU168" s="1" t="s">
        <v>152</v>
      </c>
    </row>
    <row r="169" spans="1:151">
      <c r="A169" s="2">
        <v>42354</v>
      </c>
      <c r="B169" s="1">
        <v>405111</v>
      </c>
      <c r="C169" s="1" t="str">
        <f t="shared" si="2"/>
        <v>405</v>
      </c>
      <c r="D169" s="1" t="s">
        <v>308</v>
      </c>
      <c r="E169" s="6">
        <v>3</v>
      </c>
      <c r="F169" s="1" t="s">
        <v>348</v>
      </c>
      <c r="G169" s="1">
        <v>45</v>
      </c>
      <c r="H169" s="1">
        <v>1</v>
      </c>
      <c r="I169" s="1">
        <v>2</v>
      </c>
      <c r="J169" s="1">
        <v>1</v>
      </c>
      <c r="K169" s="1">
        <v>1</v>
      </c>
      <c r="N169" s="1">
        <v>1</v>
      </c>
      <c r="O169" s="1">
        <v>1</v>
      </c>
      <c r="S169" s="1">
        <v>4</v>
      </c>
      <c r="T169" s="1">
        <v>3</v>
      </c>
      <c r="U169" s="1">
        <v>2</v>
      </c>
      <c r="V169" s="1">
        <v>1</v>
      </c>
      <c r="W169" s="1">
        <v>1</v>
      </c>
      <c r="AA169" s="1">
        <v>5</v>
      </c>
      <c r="AF169" s="1" t="s">
        <v>152</v>
      </c>
      <c r="AM169" s="1">
        <v>7</v>
      </c>
      <c r="AO169" s="1" t="s">
        <v>152</v>
      </c>
      <c r="AP169" s="1">
        <v>2</v>
      </c>
      <c r="AQ169" s="1">
        <v>1</v>
      </c>
      <c r="AR169" s="1">
        <v>1</v>
      </c>
      <c r="AS169" s="1">
        <v>1</v>
      </c>
      <c r="AT169" s="1">
        <v>2</v>
      </c>
      <c r="AU169" s="1">
        <v>3</v>
      </c>
      <c r="AV169" s="1">
        <v>4</v>
      </c>
      <c r="BB169" s="1">
        <v>2</v>
      </c>
      <c r="BC169" s="1" t="s">
        <v>152</v>
      </c>
      <c r="BD169" s="1">
        <v>1</v>
      </c>
      <c r="BE169" s="1">
        <v>1</v>
      </c>
      <c r="BF169" s="1" t="s">
        <v>152</v>
      </c>
      <c r="BG169" s="1">
        <v>2</v>
      </c>
      <c r="BM169" s="1" t="s">
        <v>152</v>
      </c>
      <c r="BO169" s="1" t="s">
        <v>152</v>
      </c>
      <c r="BP169" s="1">
        <v>1</v>
      </c>
      <c r="BQ169" s="1">
        <v>1</v>
      </c>
      <c r="BR169" s="1">
        <v>6</v>
      </c>
      <c r="BS169" s="1" t="s">
        <v>166</v>
      </c>
      <c r="BT169" s="1">
        <v>1</v>
      </c>
      <c r="BU169" s="1" t="s">
        <v>152</v>
      </c>
      <c r="BV169" s="1">
        <v>7</v>
      </c>
      <c r="BW169" s="1" t="s">
        <v>152</v>
      </c>
      <c r="BX169" s="1">
        <v>1</v>
      </c>
      <c r="BY169" s="1" t="s">
        <v>152</v>
      </c>
      <c r="BZ169" s="1">
        <v>1</v>
      </c>
      <c r="CA169" s="1" t="s">
        <v>152</v>
      </c>
      <c r="CB169" s="1">
        <v>2</v>
      </c>
      <c r="CC169" s="1" t="s">
        <v>152</v>
      </c>
      <c r="CD169" s="1">
        <v>1</v>
      </c>
      <c r="CE169" s="1">
        <v>6</v>
      </c>
      <c r="CF169" s="1" t="s">
        <v>198</v>
      </c>
      <c r="CG169" s="1">
        <v>2</v>
      </c>
      <c r="CJ169" s="1" t="s">
        <v>152</v>
      </c>
      <c r="CL169" s="1" t="s">
        <v>152</v>
      </c>
      <c r="CN169" s="1" t="s">
        <v>152</v>
      </c>
      <c r="CP169" s="1" t="s">
        <v>152</v>
      </c>
      <c r="CR169" s="1" t="s">
        <v>152</v>
      </c>
      <c r="DL169" s="1" t="s">
        <v>152</v>
      </c>
      <c r="DN169" s="1" t="s">
        <v>152</v>
      </c>
      <c r="DX169" s="1" t="s">
        <v>152</v>
      </c>
      <c r="DZ169" s="1" t="s">
        <v>152</v>
      </c>
      <c r="EA169" s="1">
        <v>1</v>
      </c>
      <c r="EB169" s="1">
        <v>1</v>
      </c>
      <c r="ED169" s="1">
        <v>3</v>
      </c>
      <c r="EJ169" s="1">
        <v>1</v>
      </c>
      <c r="EQ169" s="1" t="s">
        <v>152</v>
      </c>
      <c r="ER169" s="1">
        <v>1</v>
      </c>
      <c r="ES169" s="1">
        <v>3</v>
      </c>
      <c r="ET169" s="1" t="s">
        <v>152</v>
      </c>
      <c r="EU169" s="1" t="s">
        <v>152</v>
      </c>
    </row>
    <row r="170" spans="1:151">
      <c r="A170" s="2">
        <v>42354</v>
      </c>
      <c r="B170" s="1">
        <v>405112</v>
      </c>
      <c r="C170" s="1" t="str">
        <f t="shared" si="2"/>
        <v>405</v>
      </c>
      <c r="D170" s="1" t="s">
        <v>308</v>
      </c>
      <c r="E170" s="6">
        <v>3</v>
      </c>
      <c r="F170" s="1" t="s">
        <v>349</v>
      </c>
      <c r="G170" s="1">
        <v>55</v>
      </c>
      <c r="H170" s="1">
        <v>1</v>
      </c>
      <c r="I170" s="1">
        <v>2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P170" s="1">
        <v>1</v>
      </c>
      <c r="S170" s="1">
        <v>6</v>
      </c>
      <c r="T170" s="1">
        <v>2</v>
      </c>
      <c r="U170" s="1">
        <v>1</v>
      </c>
      <c r="V170" s="1">
        <v>1</v>
      </c>
      <c r="W170" s="1">
        <v>1</v>
      </c>
      <c r="AF170" s="1" t="s">
        <v>152</v>
      </c>
      <c r="AM170" s="1">
        <v>7</v>
      </c>
      <c r="AO170" s="1" t="s">
        <v>152</v>
      </c>
      <c r="AP170" s="1">
        <v>2</v>
      </c>
      <c r="AQ170" s="1">
        <v>1</v>
      </c>
      <c r="AR170" s="1">
        <v>1</v>
      </c>
      <c r="AS170" s="1">
        <v>1</v>
      </c>
      <c r="AT170" s="1">
        <v>2</v>
      </c>
      <c r="AU170" s="1">
        <v>3</v>
      </c>
      <c r="BB170" s="1">
        <v>6</v>
      </c>
      <c r="BC170" s="1" t="s">
        <v>166</v>
      </c>
      <c r="BD170" s="1">
        <v>1</v>
      </c>
      <c r="BE170" s="1">
        <v>2</v>
      </c>
      <c r="BF170" s="1" t="s">
        <v>152</v>
      </c>
      <c r="BG170" s="1">
        <v>1</v>
      </c>
      <c r="BK170" s="1">
        <v>4</v>
      </c>
      <c r="BL170" s="1">
        <v>5</v>
      </c>
      <c r="BM170" s="1" t="s">
        <v>152</v>
      </c>
      <c r="BN170" s="1">
        <v>1</v>
      </c>
      <c r="BO170" s="1" t="s">
        <v>152</v>
      </c>
      <c r="BP170" s="1">
        <v>1</v>
      </c>
      <c r="BQ170" s="1">
        <v>1</v>
      </c>
      <c r="BR170" s="1">
        <v>1</v>
      </c>
      <c r="BS170" s="1" t="s">
        <v>152</v>
      </c>
      <c r="BT170" s="1">
        <v>1</v>
      </c>
      <c r="BU170" s="1" t="s">
        <v>152</v>
      </c>
      <c r="BV170" s="1">
        <v>7</v>
      </c>
      <c r="BW170" s="1" t="s">
        <v>152</v>
      </c>
      <c r="BX170" s="1">
        <v>1</v>
      </c>
      <c r="BY170" s="1" t="s">
        <v>152</v>
      </c>
      <c r="BZ170" s="1">
        <v>1</v>
      </c>
      <c r="CA170" s="1" t="s">
        <v>152</v>
      </c>
      <c r="CB170" s="1">
        <v>6</v>
      </c>
      <c r="CC170" s="1" t="s">
        <v>154</v>
      </c>
      <c r="CD170" s="1">
        <v>1</v>
      </c>
      <c r="CE170" s="1">
        <v>1</v>
      </c>
      <c r="CF170" s="1" t="s">
        <v>152</v>
      </c>
      <c r="CG170" s="1">
        <v>1</v>
      </c>
      <c r="CH170" s="1">
        <v>2</v>
      </c>
      <c r="CI170" s="1">
        <v>1</v>
      </c>
      <c r="CJ170" s="1" t="s">
        <v>152</v>
      </c>
      <c r="CK170" s="1">
        <v>1</v>
      </c>
      <c r="CL170" s="1" t="s">
        <v>152</v>
      </c>
      <c r="CM170" s="1">
        <v>6</v>
      </c>
      <c r="CN170" s="1" t="s">
        <v>350</v>
      </c>
      <c r="CO170" s="1">
        <v>6</v>
      </c>
      <c r="CP170" s="1" t="s">
        <v>351</v>
      </c>
      <c r="CQ170" s="1">
        <v>6</v>
      </c>
      <c r="CR170" s="1" t="s">
        <v>351</v>
      </c>
      <c r="CT170" s="1">
        <v>2</v>
      </c>
      <c r="DA170" s="1">
        <v>1</v>
      </c>
      <c r="DB170" s="1">
        <v>1</v>
      </c>
      <c r="DD170" s="1">
        <v>2</v>
      </c>
      <c r="DL170" s="1" t="s">
        <v>152</v>
      </c>
      <c r="DN170" s="1" t="s">
        <v>152</v>
      </c>
      <c r="DX170" s="1" t="s">
        <v>152</v>
      </c>
      <c r="DZ170" s="1" t="s">
        <v>152</v>
      </c>
      <c r="EQ170" s="1" t="s">
        <v>152</v>
      </c>
      <c r="ET170" s="1" t="s">
        <v>152</v>
      </c>
      <c r="EU170" s="1" t="s">
        <v>152</v>
      </c>
    </row>
    <row r="171" spans="1:151">
      <c r="A171" s="2">
        <v>42354</v>
      </c>
      <c r="B171" s="1">
        <v>405113</v>
      </c>
      <c r="C171" s="1" t="str">
        <f t="shared" si="2"/>
        <v>405</v>
      </c>
      <c r="D171" s="1" t="s">
        <v>308</v>
      </c>
      <c r="E171" s="6">
        <v>3</v>
      </c>
      <c r="F171" s="1" t="s">
        <v>352</v>
      </c>
      <c r="G171" s="1">
        <v>50</v>
      </c>
      <c r="H171" s="1">
        <v>1</v>
      </c>
      <c r="I171" s="1">
        <v>2</v>
      </c>
      <c r="J171" s="1">
        <v>1</v>
      </c>
      <c r="K171" s="1">
        <v>1</v>
      </c>
      <c r="N171" s="1">
        <v>1</v>
      </c>
      <c r="O171" s="1">
        <v>2</v>
      </c>
      <c r="S171" s="1">
        <v>5</v>
      </c>
      <c r="T171" s="1">
        <v>3</v>
      </c>
      <c r="U171" s="1">
        <v>2</v>
      </c>
      <c r="V171" s="1">
        <v>1</v>
      </c>
      <c r="W171" s="1">
        <v>1</v>
      </c>
      <c r="AF171" s="1" t="s">
        <v>152</v>
      </c>
      <c r="AM171" s="1">
        <v>7</v>
      </c>
      <c r="AO171" s="1" t="s">
        <v>152</v>
      </c>
      <c r="AP171" s="1">
        <v>2</v>
      </c>
      <c r="AQ171" s="1">
        <v>1</v>
      </c>
      <c r="AR171" s="1">
        <v>1</v>
      </c>
      <c r="AS171" s="1">
        <v>1</v>
      </c>
      <c r="AU171" s="1">
        <v>3</v>
      </c>
      <c r="BC171" s="1" t="s">
        <v>152</v>
      </c>
      <c r="BD171" s="1">
        <v>1</v>
      </c>
      <c r="BE171" s="1">
        <v>1</v>
      </c>
      <c r="BF171" s="1" t="s">
        <v>152</v>
      </c>
      <c r="BG171" s="1">
        <v>1</v>
      </c>
      <c r="BL171" s="1">
        <v>5</v>
      </c>
      <c r="BM171" s="1" t="s">
        <v>152</v>
      </c>
      <c r="BN171" s="1">
        <v>1</v>
      </c>
      <c r="BO171" s="1" t="s">
        <v>152</v>
      </c>
      <c r="BP171" s="1">
        <v>1</v>
      </c>
      <c r="BQ171" s="1">
        <v>1</v>
      </c>
      <c r="BR171" s="1">
        <v>1</v>
      </c>
      <c r="BS171" s="1" t="s">
        <v>152</v>
      </c>
      <c r="BT171" s="1">
        <v>1</v>
      </c>
      <c r="BU171" s="1" t="s">
        <v>152</v>
      </c>
      <c r="BV171" s="1">
        <v>1</v>
      </c>
      <c r="BW171" s="1" t="s">
        <v>152</v>
      </c>
      <c r="BX171" s="1">
        <v>1</v>
      </c>
      <c r="BY171" s="1" t="s">
        <v>152</v>
      </c>
      <c r="BZ171" s="1">
        <v>1</v>
      </c>
      <c r="CA171" s="1" t="s">
        <v>152</v>
      </c>
      <c r="CB171" s="1">
        <v>2</v>
      </c>
      <c r="CC171" s="1" t="s">
        <v>152</v>
      </c>
      <c r="CD171" s="1">
        <v>1</v>
      </c>
      <c r="CE171" s="1">
        <v>6</v>
      </c>
      <c r="CF171" s="1" t="s">
        <v>162</v>
      </c>
      <c r="CG171" s="1">
        <v>2</v>
      </c>
      <c r="CJ171" s="1" t="s">
        <v>152</v>
      </c>
      <c r="CL171" s="1" t="s">
        <v>152</v>
      </c>
      <c r="CN171" s="1" t="s">
        <v>152</v>
      </c>
      <c r="CP171" s="1" t="s">
        <v>152</v>
      </c>
      <c r="CR171" s="1" t="s">
        <v>152</v>
      </c>
      <c r="DL171" s="1" t="s">
        <v>152</v>
      </c>
      <c r="DN171" s="1" t="s">
        <v>152</v>
      </c>
      <c r="DX171" s="1" t="s">
        <v>152</v>
      </c>
      <c r="DZ171" s="1" t="s">
        <v>152</v>
      </c>
      <c r="EA171" s="1">
        <v>1</v>
      </c>
      <c r="EB171" s="1">
        <v>1</v>
      </c>
      <c r="ED171" s="1">
        <v>3</v>
      </c>
      <c r="EG171" s="1">
        <v>6</v>
      </c>
      <c r="EJ171" s="1">
        <v>1</v>
      </c>
      <c r="EQ171" s="1" t="s">
        <v>152</v>
      </c>
      <c r="ER171" s="1">
        <v>1</v>
      </c>
      <c r="ES171" s="1">
        <v>1</v>
      </c>
      <c r="ET171" s="1" t="s">
        <v>152</v>
      </c>
      <c r="EU171" s="1" t="s">
        <v>152</v>
      </c>
    </row>
    <row r="172" spans="1:151">
      <c r="A172" s="2">
        <v>42354</v>
      </c>
      <c r="B172" s="1">
        <v>405114</v>
      </c>
      <c r="C172" s="1" t="str">
        <f t="shared" si="2"/>
        <v>405</v>
      </c>
      <c r="D172" s="1" t="s">
        <v>308</v>
      </c>
      <c r="E172" s="6">
        <v>3</v>
      </c>
      <c r="F172" s="1" t="s">
        <v>331</v>
      </c>
      <c r="G172" s="1">
        <v>65</v>
      </c>
      <c r="H172" s="1">
        <v>3</v>
      </c>
      <c r="I172" s="1">
        <v>2</v>
      </c>
      <c r="J172" s="1">
        <v>1</v>
      </c>
      <c r="K172" s="1">
        <v>1</v>
      </c>
      <c r="L172" s="1">
        <v>3</v>
      </c>
      <c r="M172" s="1">
        <v>3</v>
      </c>
      <c r="P172" s="1">
        <v>3</v>
      </c>
      <c r="S172" s="1">
        <v>11</v>
      </c>
      <c r="T172" s="1">
        <v>2</v>
      </c>
      <c r="U172" s="1">
        <v>2</v>
      </c>
      <c r="V172" s="1">
        <v>1</v>
      </c>
      <c r="W172" s="1">
        <v>1</v>
      </c>
      <c r="AF172" s="1" t="s">
        <v>152</v>
      </c>
      <c r="AM172" s="1">
        <v>7</v>
      </c>
      <c r="AO172" s="1" t="s">
        <v>152</v>
      </c>
      <c r="AP172" s="1">
        <v>1</v>
      </c>
      <c r="AQ172" s="1">
        <v>4</v>
      </c>
      <c r="AR172" s="1">
        <v>2</v>
      </c>
      <c r="AS172" s="1">
        <v>1</v>
      </c>
      <c r="AT172" s="1">
        <v>2</v>
      </c>
      <c r="AU172" s="1">
        <v>3</v>
      </c>
      <c r="AV172" s="1">
        <v>4</v>
      </c>
      <c r="BB172" s="1">
        <v>6</v>
      </c>
      <c r="BC172" s="1" t="s">
        <v>153</v>
      </c>
      <c r="BD172" s="1">
        <v>1</v>
      </c>
      <c r="BE172" s="1">
        <v>2</v>
      </c>
      <c r="BF172" s="1" t="s">
        <v>152</v>
      </c>
      <c r="BG172" s="1">
        <v>1</v>
      </c>
      <c r="BK172" s="1">
        <v>4</v>
      </c>
      <c r="BL172" s="1">
        <v>5</v>
      </c>
      <c r="BM172" s="1" t="s">
        <v>152</v>
      </c>
      <c r="BN172" s="1">
        <v>1</v>
      </c>
      <c r="BO172" s="1" t="s">
        <v>152</v>
      </c>
      <c r="BP172" s="1">
        <v>2</v>
      </c>
      <c r="BS172" s="1" t="s">
        <v>152</v>
      </c>
      <c r="BT172" s="1">
        <v>4</v>
      </c>
      <c r="BU172" s="1" t="s">
        <v>153</v>
      </c>
      <c r="BV172" s="1">
        <v>7</v>
      </c>
      <c r="BW172" s="1" t="s">
        <v>152</v>
      </c>
      <c r="BX172" s="1">
        <v>6</v>
      </c>
      <c r="BY172" s="1" t="s">
        <v>153</v>
      </c>
      <c r="BZ172" s="1">
        <v>5</v>
      </c>
      <c r="CA172" s="1" t="s">
        <v>153</v>
      </c>
      <c r="CB172" s="1">
        <v>5</v>
      </c>
      <c r="CC172" s="1" t="s">
        <v>154</v>
      </c>
      <c r="CD172" s="1">
        <v>1</v>
      </c>
      <c r="CE172" s="1">
        <v>4</v>
      </c>
      <c r="CF172" s="1" t="s">
        <v>153</v>
      </c>
      <c r="CG172" s="1">
        <v>2</v>
      </c>
      <c r="CJ172" s="1" t="s">
        <v>152</v>
      </c>
      <c r="CL172" s="1" t="s">
        <v>152</v>
      </c>
      <c r="CN172" s="1" t="s">
        <v>152</v>
      </c>
      <c r="CP172" s="1" t="s">
        <v>152</v>
      </c>
      <c r="CR172" s="1" t="s">
        <v>152</v>
      </c>
      <c r="DL172" s="1" t="s">
        <v>152</v>
      </c>
      <c r="DN172" s="1" t="s">
        <v>152</v>
      </c>
      <c r="DX172" s="1" t="s">
        <v>152</v>
      </c>
      <c r="DZ172" s="1" t="s">
        <v>152</v>
      </c>
      <c r="EA172" s="1">
        <v>1</v>
      </c>
      <c r="EB172" s="1">
        <v>1</v>
      </c>
      <c r="EC172" s="1">
        <v>2</v>
      </c>
      <c r="EE172" s="1">
        <v>4</v>
      </c>
      <c r="EJ172" s="1">
        <v>1</v>
      </c>
      <c r="EQ172" s="1" t="s">
        <v>152</v>
      </c>
      <c r="ER172" s="1">
        <v>1</v>
      </c>
      <c r="ES172" s="1">
        <v>1</v>
      </c>
      <c r="ET172" s="1" t="s">
        <v>152</v>
      </c>
      <c r="EU172" s="1" t="s">
        <v>152</v>
      </c>
    </row>
    <row r="173" spans="1:151">
      <c r="A173" s="2">
        <v>42354</v>
      </c>
      <c r="B173" s="1">
        <v>405115</v>
      </c>
      <c r="C173" s="1" t="str">
        <f t="shared" si="2"/>
        <v>405</v>
      </c>
      <c r="D173" s="1" t="s">
        <v>308</v>
      </c>
      <c r="E173" s="6">
        <v>3</v>
      </c>
      <c r="F173" s="1" t="s">
        <v>353</v>
      </c>
      <c r="G173" s="1">
        <v>70</v>
      </c>
      <c r="H173" s="1">
        <v>3</v>
      </c>
      <c r="I173" s="1">
        <v>2</v>
      </c>
      <c r="J173" s="1">
        <v>1</v>
      </c>
      <c r="K173" s="1">
        <v>1</v>
      </c>
      <c r="P173" s="1">
        <v>2</v>
      </c>
      <c r="Q173" s="1">
        <v>1</v>
      </c>
      <c r="R173" s="1">
        <v>1</v>
      </c>
      <c r="S173" s="1">
        <v>6</v>
      </c>
      <c r="T173" s="1">
        <v>1</v>
      </c>
      <c r="U173" s="1">
        <v>1</v>
      </c>
      <c r="V173" s="1">
        <v>1</v>
      </c>
      <c r="W173" s="1">
        <v>1</v>
      </c>
      <c r="AF173" s="1" t="s">
        <v>152</v>
      </c>
      <c r="AM173" s="1">
        <v>7</v>
      </c>
      <c r="AO173" s="1" t="s">
        <v>152</v>
      </c>
      <c r="AP173" s="1">
        <v>1</v>
      </c>
      <c r="AQ173" s="1">
        <v>2</v>
      </c>
      <c r="AR173" s="1">
        <v>1</v>
      </c>
      <c r="AS173" s="1">
        <v>1</v>
      </c>
      <c r="AT173" s="1">
        <v>2</v>
      </c>
      <c r="AU173" s="1">
        <v>3</v>
      </c>
      <c r="BB173" s="1">
        <v>6</v>
      </c>
      <c r="BC173" s="1" t="s">
        <v>153</v>
      </c>
      <c r="BD173" s="1">
        <v>1</v>
      </c>
      <c r="BE173" s="1">
        <v>2</v>
      </c>
      <c r="BF173" s="1" t="s">
        <v>152</v>
      </c>
      <c r="BG173" s="1">
        <v>1</v>
      </c>
      <c r="BH173" s="1">
        <v>1</v>
      </c>
      <c r="BM173" s="1" t="s">
        <v>152</v>
      </c>
      <c r="BN173" s="1">
        <v>3</v>
      </c>
      <c r="BO173" s="1" t="s">
        <v>152</v>
      </c>
      <c r="BP173" s="1">
        <v>2</v>
      </c>
      <c r="BS173" s="1" t="s">
        <v>152</v>
      </c>
      <c r="BT173" s="1">
        <v>6</v>
      </c>
      <c r="BU173" s="1" t="s">
        <v>153</v>
      </c>
      <c r="BV173" s="1">
        <v>7</v>
      </c>
      <c r="BW173" s="1" t="s">
        <v>152</v>
      </c>
      <c r="BX173" s="1">
        <v>6</v>
      </c>
      <c r="BY173" s="1" t="s">
        <v>153</v>
      </c>
      <c r="BZ173" s="1">
        <v>6</v>
      </c>
      <c r="CA173" s="1" t="s">
        <v>153</v>
      </c>
      <c r="CB173" s="1">
        <v>6</v>
      </c>
      <c r="CC173" s="1" t="s">
        <v>158</v>
      </c>
      <c r="CD173" s="1">
        <v>2</v>
      </c>
      <c r="CF173" s="1" t="s">
        <v>152</v>
      </c>
      <c r="CG173" s="1">
        <v>2</v>
      </c>
      <c r="CJ173" s="1" t="s">
        <v>152</v>
      </c>
      <c r="CL173" s="1" t="s">
        <v>152</v>
      </c>
      <c r="CN173" s="1" t="s">
        <v>152</v>
      </c>
      <c r="CP173" s="1" t="s">
        <v>152</v>
      </c>
      <c r="CR173" s="1" t="s">
        <v>152</v>
      </c>
      <c r="DL173" s="1" t="s">
        <v>152</v>
      </c>
      <c r="DN173" s="1" t="s">
        <v>152</v>
      </c>
      <c r="DX173" s="1" t="s">
        <v>152</v>
      </c>
      <c r="DZ173" s="1" t="s">
        <v>152</v>
      </c>
      <c r="EA173" s="1">
        <v>1</v>
      </c>
      <c r="EB173" s="1">
        <v>1</v>
      </c>
      <c r="EE173" s="1">
        <v>4</v>
      </c>
      <c r="EG173" s="1">
        <v>6</v>
      </c>
      <c r="EJ173" s="1">
        <v>1</v>
      </c>
      <c r="EQ173" s="1" t="s">
        <v>152</v>
      </c>
      <c r="ER173" s="1">
        <v>1</v>
      </c>
      <c r="ES173" s="1">
        <v>6</v>
      </c>
      <c r="ET173" s="1" t="s">
        <v>183</v>
      </c>
      <c r="EU173" s="1" t="s">
        <v>152</v>
      </c>
    </row>
    <row r="174" spans="1:151">
      <c r="A174" s="2">
        <v>42354</v>
      </c>
      <c r="B174" s="1">
        <v>405116</v>
      </c>
      <c r="C174" s="1" t="str">
        <f t="shared" si="2"/>
        <v>405</v>
      </c>
      <c r="D174" s="1" t="s">
        <v>308</v>
      </c>
      <c r="E174" s="6">
        <v>3</v>
      </c>
      <c r="F174" s="1" t="s">
        <v>354</v>
      </c>
      <c r="G174" s="1">
        <v>60</v>
      </c>
      <c r="H174" s="1">
        <v>3</v>
      </c>
      <c r="I174" s="1">
        <v>2</v>
      </c>
      <c r="J174" s="1">
        <v>1</v>
      </c>
      <c r="K174" s="1">
        <v>1</v>
      </c>
      <c r="N174" s="1">
        <v>1</v>
      </c>
      <c r="O174" s="1">
        <v>1</v>
      </c>
      <c r="S174" s="1">
        <v>4</v>
      </c>
      <c r="T174" s="1">
        <v>3</v>
      </c>
      <c r="U174" s="1">
        <v>1</v>
      </c>
      <c r="V174" s="1">
        <v>1</v>
      </c>
      <c r="W174" s="1">
        <v>1</v>
      </c>
      <c r="X174" s="1">
        <v>2</v>
      </c>
      <c r="AF174" s="1" t="s">
        <v>152</v>
      </c>
      <c r="AM174" s="1">
        <v>7</v>
      </c>
      <c r="AO174" s="1" t="s">
        <v>152</v>
      </c>
      <c r="AP174" s="1">
        <v>2</v>
      </c>
      <c r="AQ174" s="1">
        <v>1</v>
      </c>
      <c r="AR174" s="1">
        <v>1</v>
      </c>
      <c r="AU174" s="1">
        <v>3</v>
      </c>
      <c r="BC174" s="1" t="s">
        <v>152</v>
      </c>
      <c r="BD174" s="1">
        <v>1</v>
      </c>
      <c r="BE174" s="1">
        <v>2</v>
      </c>
      <c r="BF174" s="1" t="s">
        <v>152</v>
      </c>
      <c r="BG174" s="1">
        <v>2</v>
      </c>
      <c r="BM174" s="1" t="s">
        <v>152</v>
      </c>
      <c r="BO174" s="1" t="s">
        <v>152</v>
      </c>
      <c r="BP174" s="1">
        <v>1</v>
      </c>
      <c r="BQ174" s="1">
        <v>1</v>
      </c>
      <c r="BR174" s="1">
        <v>1</v>
      </c>
      <c r="BS174" s="1" t="s">
        <v>152</v>
      </c>
      <c r="BT174" s="1">
        <v>5</v>
      </c>
      <c r="BU174" s="1" t="s">
        <v>158</v>
      </c>
      <c r="BV174" s="1">
        <v>7</v>
      </c>
      <c r="BW174" s="1" t="s">
        <v>152</v>
      </c>
      <c r="BX174" s="1">
        <v>3</v>
      </c>
      <c r="BY174" s="1" t="s">
        <v>152</v>
      </c>
      <c r="BZ174" s="1">
        <v>3</v>
      </c>
      <c r="CA174" s="1" t="s">
        <v>152</v>
      </c>
      <c r="CB174" s="1">
        <v>2</v>
      </c>
      <c r="CC174" s="1" t="s">
        <v>152</v>
      </c>
      <c r="CD174" s="1">
        <v>2</v>
      </c>
      <c r="CF174" s="1" t="s">
        <v>152</v>
      </c>
      <c r="CG174" s="1">
        <v>2</v>
      </c>
      <c r="CJ174" s="1" t="s">
        <v>152</v>
      </c>
      <c r="CL174" s="1" t="s">
        <v>152</v>
      </c>
      <c r="CN174" s="1" t="s">
        <v>152</v>
      </c>
      <c r="CP174" s="1" t="s">
        <v>152</v>
      </c>
      <c r="CR174" s="1" t="s">
        <v>152</v>
      </c>
      <c r="DL174" s="1" t="s">
        <v>152</v>
      </c>
      <c r="DN174" s="1" t="s">
        <v>152</v>
      </c>
      <c r="DX174" s="1" t="s">
        <v>152</v>
      </c>
      <c r="DZ174" s="1" t="s">
        <v>152</v>
      </c>
      <c r="EA174" s="1">
        <v>1</v>
      </c>
      <c r="EB174" s="1">
        <v>1</v>
      </c>
      <c r="EG174" s="1">
        <v>6</v>
      </c>
      <c r="EJ174" s="1">
        <v>1</v>
      </c>
      <c r="EQ174" s="1" t="s">
        <v>152</v>
      </c>
      <c r="ER174" s="1">
        <v>1</v>
      </c>
      <c r="ES174" s="1">
        <v>1</v>
      </c>
      <c r="ET174" s="1" t="s">
        <v>152</v>
      </c>
      <c r="EU174" s="1" t="s">
        <v>152</v>
      </c>
    </row>
    <row r="175" spans="1:151">
      <c r="A175" s="2">
        <v>42354</v>
      </c>
      <c r="B175" s="1">
        <v>405117</v>
      </c>
      <c r="C175" s="1" t="str">
        <f t="shared" si="2"/>
        <v>405</v>
      </c>
      <c r="D175" s="1" t="s">
        <v>308</v>
      </c>
      <c r="E175" s="6">
        <v>3</v>
      </c>
      <c r="F175" s="1" t="s">
        <v>355</v>
      </c>
      <c r="G175" s="1">
        <v>60</v>
      </c>
      <c r="H175" s="1">
        <v>1</v>
      </c>
      <c r="I175" s="1">
        <v>2</v>
      </c>
      <c r="J175" s="1">
        <v>1</v>
      </c>
      <c r="K175" s="1">
        <v>1</v>
      </c>
      <c r="L175" s="1">
        <v>1</v>
      </c>
      <c r="M175" s="1">
        <v>1</v>
      </c>
      <c r="P175" s="1">
        <v>1</v>
      </c>
      <c r="S175" s="1">
        <v>5</v>
      </c>
      <c r="T175" s="1">
        <v>2</v>
      </c>
      <c r="U175" s="1">
        <v>2</v>
      </c>
      <c r="V175" s="1">
        <v>1</v>
      </c>
      <c r="W175" s="1">
        <v>1</v>
      </c>
      <c r="AF175" s="1" t="s">
        <v>152</v>
      </c>
      <c r="AM175" s="1">
        <v>7</v>
      </c>
      <c r="AO175" s="1" t="s">
        <v>152</v>
      </c>
      <c r="AP175" s="1">
        <v>1</v>
      </c>
      <c r="AQ175" s="1">
        <v>2</v>
      </c>
      <c r="AR175" s="1">
        <v>1</v>
      </c>
      <c r="AS175" s="1">
        <v>1</v>
      </c>
      <c r="AT175" s="1">
        <v>2</v>
      </c>
      <c r="AU175" s="1">
        <v>3</v>
      </c>
      <c r="AV175" s="1">
        <v>4</v>
      </c>
      <c r="BB175" s="1">
        <v>1</v>
      </c>
      <c r="BC175" s="1" t="s">
        <v>152</v>
      </c>
      <c r="BD175" s="1">
        <v>1</v>
      </c>
      <c r="BE175" s="1">
        <v>1</v>
      </c>
      <c r="BF175" s="1" t="s">
        <v>152</v>
      </c>
      <c r="BG175" s="1">
        <v>1</v>
      </c>
      <c r="BH175" s="1">
        <v>1</v>
      </c>
      <c r="BL175" s="1">
        <v>5</v>
      </c>
      <c r="BM175" s="1" t="s">
        <v>152</v>
      </c>
      <c r="BN175" s="1">
        <v>1</v>
      </c>
      <c r="BO175" s="1" t="s">
        <v>152</v>
      </c>
      <c r="BP175" s="1">
        <v>1</v>
      </c>
      <c r="BQ175" s="1">
        <v>1</v>
      </c>
      <c r="BR175" s="1">
        <v>1</v>
      </c>
      <c r="BS175" s="1" t="s">
        <v>152</v>
      </c>
      <c r="BT175" s="1">
        <v>4</v>
      </c>
      <c r="BU175" s="1" t="s">
        <v>153</v>
      </c>
      <c r="BV175" s="1">
        <v>1</v>
      </c>
      <c r="BW175" s="1" t="s">
        <v>152</v>
      </c>
      <c r="BX175" s="1">
        <v>4</v>
      </c>
      <c r="BY175" s="1" t="s">
        <v>153</v>
      </c>
      <c r="BZ175" s="1">
        <v>1</v>
      </c>
      <c r="CA175" s="1" t="s">
        <v>152</v>
      </c>
      <c r="CB175" s="1">
        <v>2</v>
      </c>
      <c r="CC175" s="1" t="s">
        <v>152</v>
      </c>
      <c r="CD175" s="1">
        <v>1</v>
      </c>
      <c r="CE175" s="1">
        <v>1</v>
      </c>
      <c r="CF175" s="1" t="s">
        <v>152</v>
      </c>
      <c r="CG175" s="1">
        <v>1</v>
      </c>
      <c r="CH175" s="1">
        <v>3</v>
      </c>
      <c r="CI175" s="1">
        <v>1</v>
      </c>
      <c r="CJ175" s="1" t="s">
        <v>152</v>
      </c>
      <c r="CK175" s="1">
        <v>1</v>
      </c>
      <c r="CL175" s="1" t="s">
        <v>152</v>
      </c>
      <c r="CM175" s="1">
        <v>1</v>
      </c>
      <c r="CN175" s="1" t="s">
        <v>152</v>
      </c>
      <c r="CO175" s="1">
        <v>1</v>
      </c>
      <c r="CP175" s="1" t="s">
        <v>152</v>
      </c>
      <c r="CQ175" s="1">
        <v>1</v>
      </c>
      <c r="CR175" s="1" t="s">
        <v>152</v>
      </c>
      <c r="CS175" s="1">
        <v>1</v>
      </c>
      <c r="CT175" s="1">
        <v>2</v>
      </c>
      <c r="CV175" s="1">
        <v>4</v>
      </c>
      <c r="CX175" s="1">
        <v>6</v>
      </c>
      <c r="DA175" s="1">
        <v>1</v>
      </c>
      <c r="DB175" s="1">
        <v>1</v>
      </c>
      <c r="DC175" s="1">
        <v>1</v>
      </c>
      <c r="DD175" s="1">
        <v>2</v>
      </c>
      <c r="DH175" s="1">
        <v>6</v>
      </c>
      <c r="DL175" s="1" t="s">
        <v>152</v>
      </c>
      <c r="DN175" s="1" t="s">
        <v>152</v>
      </c>
      <c r="DX175" s="1" t="s">
        <v>152</v>
      </c>
      <c r="DZ175" s="1" t="s">
        <v>152</v>
      </c>
      <c r="EQ175" s="1" t="s">
        <v>152</v>
      </c>
      <c r="ET175" s="1" t="s">
        <v>152</v>
      </c>
      <c r="EU175" s="1" t="s">
        <v>152</v>
      </c>
    </row>
    <row r="176" spans="1:151">
      <c r="A176" s="2">
        <v>42354</v>
      </c>
      <c r="B176" s="1">
        <v>405118</v>
      </c>
      <c r="C176" s="1" t="str">
        <f t="shared" si="2"/>
        <v>405</v>
      </c>
      <c r="D176" s="1" t="s">
        <v>308</v>
      </c>
      <c r="E176" s="6">
        <v>3</v>
      </c>
      <c r="F176" s="1" t="s">
        <v>356</v>
      </c>
      <c r="G176" s="1">
        <v>48</v>
      </c>
      <c r="H176" s="1">
        <v>1</v>
      </c>
      <c r="I176" s="1">
        <v>1</v>
      </c>
      <c r="L176" s="1">
        <v>3</v>
      </c>
      <c r="M176" s="1">
        <v>3</v>
      </c>
      <c r="N176" s="1">
        <v>1</v>
      </c>
      <c r="O176" s="1">
        <v>3</v>
      </c>
      <c r="P176" s="1">
        <v>3</v>
      </c>
      <c r="S176" s="1">
        <v>13</v>
      </c>
      <c r="T176" s="1">
        <v>1</v>
      </c>
      <c r="U176" s="1">
        <v>1</v>
      </c>
      <c r="V176" s="1">
        <v>1</v>
      </c>
      <c r="W176" s="1">
        <v>1</v>
      </c>
      <c r="X176" s="1">
        <v>2</v>
      </c>
      <c r="AF176" s="1" t="s">
        <v>152</v>
      </c>
      <c r="AM176" s="1">
        <v>7</v>
      </c>
      <c r="AO176" s="1" t="s">
        <v>152</v>
      </c>
      <c r="AP176" s="1">
        <v>1</v>
      </c>
      <c r="AQ176" s="1">
        <v>4</v>
      </c>
      <c r="AR176" s="1">
        <v>1</v>
      </c>
      <c r="AS176" s="1">
        <v>1</v>
      </c>
      <c r="AT176" s="1">
        <v>2</v>
      </c>
      <c r="AU176" s="1">
        <v>3</v>
      </c>
      <c r="AV176" s="1">
        <v>4</v>
      </c>
      <c r="BB176" s="1">
        <v>1</v>
      </c>
      <c r="BC176" s="1" t="s">
        <v>152</v>
      </c>
      <c r="BD176" s="1">
        <v>1</v>
      </c>
      <c r="BE176" s="1">
        <v>2</v>
      </c>
      <c r="BF176" s="1" t="s">
        <v>152</v>
      </c>
      <c r="BG176" s="1">
        <v>1</v>
      </c>
      <c r="BK176" s="1">
        <v>4</v>
      </c>
      <c r="BL176" s="1">
        <v>5</v>
      </c>
      <c r="BM176" s="1" t="s">
        <v>152</v>
      </c>
      <c r="BN176" s="1">
        <v>1</v>
      </c>
      <c r="BO176" s="1" t="s">
        <v>152</v>
      </c>
      <c r="BP176" s="1">
        <v>1</v>
      </c>
      <c r="BQ176" s="1">
        <v>1</v>
      </c>
      <c r="BR176" s="1">
        <v>1</v>
      </c>
      <c r="BS176" s="1" t="s">
        <v>152</v>
      </c>
      <c r="BT176" s="1">
        <v>1</v>
      </c>
      <c r="BU176" s="1" t="s">
        <v>152</v>
      </c>
      <c r="BV176" s="1">
        <v>1</v>
      </c>
      <c r="BW176" s="1" t="s">
        <v>152</v>
      </c>
      <c r="BX176" s="1">
        <v>1</v>
      </c>
      <c r="BY176" s="1" t="s">
        <v>152</v>
      </c>
      <c r="BZ176" s="1">
        <v>1</v>
      </c>
      <c r="CA176" s="1" t="s">
        <v>152</v>
      </c>
      <c r="CB176" s="1">
        <v>5</v>
      </c>
      <c r="CC176" s="1" t="s">
        <v>154</v>
      </c>
      <c r="CD176" s="1">
        <v>1</v>
      </c>
      <c r="CE176" s="1">
        <v>1</v>
      </c>
      <c r="CF176" s="1" t="s">
        <v>152</v>
      </c>
      <c r="CG176" s="1">
        <v>2</v>
      </c>
      <c r="CJ176" s="1" t="s">
        <v>152</v>
      </c>
      <c r="CL176" s="1" t="s">
        <v>152</v>
      </c>
      <c r="CN176" s="1" t="s">
        <v>152</v>
      </c>
      <c r="CP176" s="1" t="s">
        <v>152</v>
      </c>
      <c r="CR176" s="1" t="s">
        <v>152</v>
      </c>
      <c r="DL176" s="1" t="s">
        <v>152</v>
      </c>
      <c r="DN176" s="1" t="s">
        <v>152</v>
      </c>
      <c r="DX176" s="1" t="s">
        <v>152</v>
      </c>
      <c r="DZ176" s="1" t="s">
        <v>152</v>
      </c>
      <c r="EA176" s="1">
        <v>1</v>
      </c>
      <c r="ED176" s="1">
        <v>3</v>
      </c>
      <c r="EG176" s="1">
        <v>6</v>
      </c>
      <c r="EJ176" s="1">
        <v>1</v>
      </c>
      <c r="EQ176" s="1" t="s">
        <v>152</v>
      </c>
      <c r="ER176" s="1">
        <v>1</v>
      </c>
      <c r="ES176" s="1">
        <v>1</v>
      </c>
      <c r="ET176" s="1" t="s">
        <v>152</v>
      </c>
      <c r="EU176" s="1" t="s">
        <v>152</v>
      </c>
    </row>
    <row r="177" spans="1:151">
      <c r="A177" s="2">
        <v>42354</v>
      </c>
      <c r="B177" s="1">
        <v>405119</v>
      </c>
      <c r="C177" s="1" t="str">
        <f t="shared" si="2"/>
        <v>405</v>
      </c>
      <c r="D177" s="1" t="s">
        <v>308</v>
      </c>
      <c r="E177" s="6">
        <v>3</v>
      </c>
      <c r="F177" s="1" t="s">
        <v>357</v>
      </c>
      <c r="G177" s="1">
        <v>55</v>
      </c>
      <c r="H177" s="1">
        <v>1</v>
      </c>
      <c r="I177" s="1">
        <v>2</v>
      </c>
      <c r="J177" s="1">
        <v>1</v>
      </c>
      <c r="K177" s="1">
        <v>1</v>
      </c>
      <c r="L177" s="1">
        <v>1</v>
      </c>
      <c r="M177" s="1">
        <v>1</v>
      </c>
      <c r="P177" s="1">
        <v>2</v>
      </c>
      <c r="S177" s="1">
        <v>6</v>
      </c>
      <c r="T177" s="1">
        <v>3</v>
      </c>
      <c r="U177" s="1">
        <v>1</v>
      </c>
      <c r="V177" s="1">
        <v>1</v>
      </c>
      <c r="W177" s="1">
        <v>1</v>
      </c>
      <c r="X177" s="1">
        <v>2</v>
      </c>
      <c r="AF177" s="1" t="s">
        <v>152</v>
      </c>
      <c r="AM177" s="1">
        <v>7</v>
      </c>
      <c r="AO177" s="1" t="s">
        <v>152</v>
      </c>
      <c r="AP177" s="1">
        <v>1</v>
      </c>
      <c r="AQ177" s="1">
        <v>2</v>
      </c>
      <c r="AR177" s="1">
        <v>1</v>
      </c>
      <c r="AS177" s="1">
        <v>1</v>
      </c>
      <c r="AT177" s="1">
        <v>2</v>
      </c>
      <c r="AU177" s="1">
        <v>3</v>
      </c>
      <c r="AV177" s="1">
        <v>4</v>
      </c>
      <c r="BB177" s="1">
        <v>6</v>
      </c>
      <c r="BC177" s="1" t="s">
        <v>166</v>
      </c>
      <c r="BD177" s="1">
        <v>1</v>
      </c>
      <c r="BE177" s="1">
        <v>2</v>
      </c>
      <c r="BF177" s="1" t="s">
        <v>152</v>
      </c>
      <c r="BG177" s="1">
        <v>2</v>
      </c>
      <c r="BM177" s="1" t="s">
        <v>152</v>
      </c>
      <c r="BO177" s="1" t="s">
        <v>152</v>
      </c>
      <c r="BP177" s="1">
        <v>1</v>
      </c>
      <c r="BQ177" s="1">
        <v>1</v>
      </c>
      <c r="BR177" s="1">
        <v>1</v>
      </c>
      <c r="BS177" s="1" t="s">
        <v>152</v>
      </c>
      <c r="BT177" s="1">
        <v>6</v>
      </c>
      <c r="BU177" s="1" t="s">
        <v>153</v>
      </c>
      <c r="BV177" s="1">
        <v>7</v>
      </c>
      <c r="BW177" s="1" t="s">
        <v>152</v>
      </c>
      <c r="BX177" s="1">
        <v>4</v>
      </c>
      <c r="BY177" s="1" t="s">
        <v>153</v>
      </c>
      <c r="BZ177" s="1">
        <v>4</v>
      </c>
      <c r="CA177" s="1" t="s">
        <v>153</v>
      </c>
      <c r="CB177" s="1">
        <v>1</v>
      </c>
      <c r="CC177" s="1" t="s">
        <v>152</v>
      </c>
      <c r="CD177" s="1">
        <v>1</v>
      </c>
      <c r="CE177" s="1">
        <v>2</v>
      </c>
      <c r="CF177" s="1" t="s">
        <v>152</v>
      </c>
      <c r="CG177" s="1">
        <v>1</v>
      </c>
      <c r="CH177" s="1">
        <v>2</v>
      </c>
      <c r="CI177" s="1">
        <v>6</v>
      </c>
      <c r="CJ177" s="1" t="s">
        <v>154</v>
      </c>
      <c r="CK177" s="1">
        <v>2</v>
      </c>
      <c r="CL177" s="1" t="s">
        <v>152</v>
      </c>
      <c r="CM177" s="1">
        <v>6</v>
      </c>
      <c r="CN177" s="1" t="s">
        <v>342</v>
      </c>
      <c r="CO177" s="1">
        <v>6</v>
      </c>
      <c r="CP177" s="1" t="s">
        <v>342</v>
      </c>
      <c r="CQ177" s="1">
        <v>6</v>
      </c>
      <c r="CR177" s="1" t="s">
        <v>342</v>
      </c>
      <c r="CT177" s="1">
        <v>2</v>
      </c>
      <c r="DA177" s="1">
        <v>1</v>
      </c>
      <c r="DB177" s="1">
        <v>1</v>
      </c>
      <c r="DD177" s="1">
        <v>2</v>
      </c>
      <c r="DL177" s="1" t="s">
        <v>152</v>
      </c>
      <c r="DN177" s="1" t="s">
        <v>152</v>
      </c>
      <c r="DX177" s="1" t="s">
        <v>152</v>
      </c>
      <c r="DZ177" s="1" t="s">
        <v>152</v>
      </c>
      <c r="EQ177" s="1" t="s">
        <v>152</v>
      </c>
      <c r="ET177" s="1" t="s">
        <v>152</v>
      </c>
      <c r="EU177" s="1" t="s">
        <v>152</v>
      </c>
    </row>
    <row r="178" spans="1:151">
      <c r="A178" s="2">
        <v>42354</v>
      </c>
      <c r="B178" s="1">
        <v>405120</v>
      </c>
      <c r="C178" s="1" t="str">
        <f t="shared" si="2"/>
        <v>405</v>
      </c>
      <c r="D178" s="1" t="s">
        <v>308</v>
      </c>
      <c r="E178" s="6">
        <v>3</v>
      </c>
      <c r="F178" s="1" t="s">
        <v>358</v>
      </c>
      <c r="G178" s="1">
        <v>45</v>
      </c>
      <c r="H178" s="1">
        <v>1</v>
      </c>
      <c r="I178" s="1">
        <v>2</v>
      </c>
      <c r="J178" s="1">
        <v>1</v>
      </c>
      <c r="K178" s="1">
        <v>1</v>
      </c>
      <c r="N178" s="1">
        <v>1</v>
      </c>
      <c r="P178" s="1">
        <v>1</v>
      </c>
      <c r="S178" s="1">
        <v>4</v>
      </c>
      <c r="T178" s="1">
        <v>2</v>
      </c>
      <c r="U178" s="1">
        <v>2</v>
      </c>
      <c r="V178" s="1">
        <v>1</v>
      </c>
      <c r="W178" s="1">
        <v>1</v>
      </c>
      <c r="AF178" s="1" t="s">
        <v>152</v>
      </c>
      <c r="AM178" s="1">
        <v>7</v>
      </c>
      <c r="AO178" s="1" t="s">
        <v>152</v>
      </c>
      <c r="AP178" s="1">
        <v>2</v>
      </c>
      <c r="AQ178" s="1">
        <v>1</v>
      </c>
      <c r="AR178" s="1">
        <v>1</v>
      </c>
      <c r="AS178" s="1">
        <v>1</v>
      </c>
      <c r="AT178" s="1">
        <v>2</v>
      </c>
      <c r="AU178" s="1">
        <v>3</v>
      </c>
      <c r="BB178" s="1">
        <v>1</v>
      </c>
      <c r="BC178" s="1" t="s">
        <v>152</v>
      </c>
      <c r="BD178" s="1">
        <v>1</v>
      </c>
      <c r="BE178" s="1">
        <v>1</v>
      </c>
      <c r="BF178" s="1" t="s">
        <v>152</v>
      </c>
      <c r="BG178" s="1">
        <v>1</v>
      </c>
      <c r="BH178" s="1">
        <v>1</v>
      </c>
      <c r="BL178" s="1">
        <v>5</v>
      </c>
      <c r="BM178" s="1" t="s">
        <v>152</v>
      </c>
      <c r="BN178" s="1">
        <v>6</v>
      </c>
      <c r="BO178" s="1" t="s">
        <v>167</v>
      </c>
      <c r="BP178" s="1">
        <v>1</v>
      </c>
      <c r="BQ178" s="1">
        <v>1</v>
      </c>
      <c r="BR178" s="1">
        <v>1</v>
      </c>
      <c r="BS178" s="1" t="s">
        <v>152</v>
      </c>
      <c r="BT178" s="1">
        <v>1</v>
      </c>
      <c r="BU178" s="1" t="s">
        <v>152</v>
      </c>
      <c r="BV178" s="1">
        <v>7</v>
      </c>
      <c r="BW178" s="1" t="s">
        <v>152</v>
      </c>
      <c r="BX178" s="1">
        <v>1</v>
      </c>
      <c r="BY178" s="1" t="s">
        <v>152</v>
      </c>
      <c r="BZ178" s="1">
        <v>1</v>
      </c>
      <c r="CA178" s="1" t="s">
        <v>152</v>
      </c>
      <c r="CB178" s="1">
        <v>2</v>
      </c>
      <c r="CC178" s="1" t="s">
        <v>152</v>
      </c>
      <c r="CD178" s="1">
        <v>1</v>
      </c>
      <c r="CE178" s="1">
        <v>6</v>
      </c>
      <c r="CF178" s="1" t="s">
        <v>167</v>
      </c>
      <c r="CG178" s="1">
        <v>2</v>
      </c>
      <c r="CJ178" s="1" t="s">
        <v>152</v>
      </c>
      <c r="CL178" s="1" t="s">
        <v>152</v>
      </c>
      <c r="CN178" s="1" t="s">
        <v>152</v>
      </c>
      <c r="CP178" s="1" t="s">
        <v>152</v>
      </c>
      <c r="CR178" s="1" t="s">
        <v>152</v>
      </c>
      <c r="DL178" s="1" t="s">
        <v>152</v>
      </c>
      <c r="DN178" s="1" t="s">
        <v>152</v>
      </c>
      <c r="DX178" s="1" t="s">
        <v>152</v>
      </c>
      <c r="DZ178" s="1" t="s">
        <v>152</v>
      </c>
      <c r="EA178" s="1">
        <v>1</v>
      </c>
      <c r="EB178" s="1">
        <v>1</v>
      </c>
      <c r="EE178" s="1">
        <v>4</v>
      </c>
      <c r="EJ178" s="1">
        <v>1</v>
      </c>
      <c r="EQ178" s="1" t="s">
        <v>152</v>
      </c>
      <c r="ER178" s="1">
        <v>1</v>
      </c>
      <c r="ES178" s="1">
        <v>1</v>
      </c>
      <c r="ET178" s="1" t="s">
        <v>152</v>
      </c>
      <c r="EU178" s="1" t="s">
        <v>152</v>
      </c>
    </row>
    <row r="179" spans="1:151">
      <c r="A179" s="2">
        <v>42354</v>
      </c>
      <c r="B179" s="1">
        <v>405201</v>
      </c>
      <c r="C179" s="1" t="str">
        <f t="shared" si="2"/>
        <v>405</v>
      </c>
      <c r="D179" s="1" t="s">
        <v>308</v>
      </c>
      <c r="E179" s="6">
        <v>2</v>
      </c>
      <c r="F179" s="1" t="s">
        <v>359</v>
      </c>
      <c r="G179" s="1">
        <v>55</v>
      </c>
      <c r="H179" s="1">
        <v>1</v>
      </c>
      <c r="I179" s="1">
        <v>2</v>
      </c>
      <c r="J179" s="1">
        <v>1</v>
      </c>
      <c r="K179" s="1">
        <v>1</v>
      </c>
      <c r="N179" s="1">
        <v>2</v>
      </c>
      <c r="S179" s="1">
        <v>4</v>
      </c>
      <c r="T179" s="1">
        <v>3</v>
      </c>
      <c r="U179" s="1">
        <v>2</v>
      </c>
      <c r="V179" s="1">
        <v>1</v>
      </c>
      <c r="W179" s="1">
        <v>1</v>
      </c>
      <c r="AF179" s="1" t="s">
        <v>152</v>
      </c>
      <c r="AM179" s="1">
        <v>7</v>
      </c>
      <c r="AO179" s="1" t="s">
        <v>152</v>
      </c>
      <c r="AP179" s="1">
        <v>2</v>
      </c>
      <c r="AQ179" s="1">
        <v>1</v>
      </c>
      <c r="AR179" s="1">
        <v>1</v>
      </c>
      <c r="AS179" s="1">
        <v>1</v>
      </c>
      <c r="AT179" s="1">
        <v>2</v>
      </c>
      <c r="AV179" s="1">
        <v>4</v>
      </c>
      <c r="BB179" s="1">
        <v>1</v>
      </c>
      <c r="BC179" s="1" t="s">
        <v>152</v>
      </c>
      <c r="BD179" s="1">
        <v>1</v>
      </c>
      <c r="BE179" s="1">
        <v>1</v>
      </c>
      <c r="BF179" s="1" t="s">
        <v>152</v>
      </c>
      <c r="BG179" s="1">
        <v>1</v>
      </c>
      <c r="BL179" s="1">
        <v>5</v>
      </c>
      <c r="BM179" s="1" t="s">
        <v>152</v>
      </c>
      <c r="BN179" s="1">
        <v>1</v>
      </c>
      <c r="BO179" s="1" t="s">
        <v>152</v>
      </c>
      <c r="BP179" s="1">
        <v>2</v>
      </c>
      <c r="BS179" s="1" t="s">
        <v>152</v>
      </c>
      <c r="BT179" s="1">
        <v>1</v>
      </c>
      <c r="BU179" s="1" t="s">
        <v>152</v>
      </c>
      <c r="BV179" s="1">
        <v>1</v>
      </c>
      <c r="BW179" s="1" t="s">
        <v>152</v>
      </c>
      <c r="BX179" s="1">
        <v>1</v>
      </c>
      <c r="BY179" s="1" t="s">
        <v>152</v>
      </c>
      <c r="BZ179" s="1">
        <v>1</v>
      </c>
      <c r="CA179" s="1" t="s">
        <v>152</v>
      </c>
      <c r="CB179" s="1">
        <v>2</v>
      </c>
      <c r="CC179" s="1" t="s">
        <v>152</v>
      </c>
      <c r="CD179" s="1">
        <v>1</v>
      </c>
      <c r="CE179" s="1">
        <v>1</v>
      </c>
      <c r="CF179" s="1" t="s">
        <v>152</v>
      </c>
      <c r="CG179" s="1">
        <v>1</v>
      </c>
      <c r="CH179" s="1">
        <v>2</v>
      </c>
      <c r="CI179" s="1">
        <v>1</v>
      </c>
      <c r="CJ179" s="1" t="s">
        <v>152</v>
      </c>
      <c r="CK179" s="1">
        <v>1</v>
      </c>
      <c r="CL179" s="1" t="s">
        <v>152</v>
      </c>
      <c r="CM179" s="1">
        <v>1</v>
      </c>
      <c r="CN179" s="1" t="s">
        <v>152</v>
      </c>
      <c r="CO179" s="1">
        <v>6</v>
      </c>
      <c r="CP179" s="1" t="s">
        <v>155</v>
      </c>
      <c r="CQ179" s="1">
        <v>6</v>
      </c>
      <c r="CR179" s="1" t="s">
        <v>155</v>
      </c>
      <c r="CX179" s="1">
        <v>6</v>
      </c>
      <c r="DA179" s="1">
        <v>2</v>
      </c>
      <c r="DL179" s="1" t="s">
        <v>152</v>
      </c>
      <c r="DM179" s="1">
        <v>3</v>
      </c>
      <c r="DN179" s="1" t="s">
        <v>152</v>
      </c>
      <c r="DR179" s="1">
        <v>4</v>
      </c>
      <c r="DW179" s="1">
        <v>99</v>
      </c>
      <c r="DX179" s="1" t="s">
        <v>360</v>
      </c>
      <c r="DZ179" s="1" t="s">
        <v>361</v>
      </c>
      <c r="EQ179" s="1" t="s">
        <v>152</v>
      </c>
      <c r="ET179" s="1" t="s">
        <v>152</v>
      </c>
      <c r="EU179" s="1" t="s">
        <v>152</v>
      </c>
    </row>
    <row r="180" spans="1:151">
      <c r="A180" s="2">
        <v>42354</v>
      </c>
      <c r="B180" s="1">
        <v>405202</v>
      </c>
      <c r="C180" s="1" t="str">
        <f t="shared" si="2"/>
        <v>405</v>
      </c>
      <c r="D180" s="1" t="s">
        <v>308</v>
      </c>
      <c r="E180" s="6">
        <v>2</v>
      </c>
      <c r="F180" s="1" t="s">
        <v>362</v>
      </c>
      <c r="G180" s="1">
        <v>38</v>
      </c>
      <c r="H180" s="1">
        <v>1</v>
      </c>
      <c r="I180" s="1">
        <v>2</v>
      </c>
      <c r="J180" s="1">
        <v>1</v>
      </c>
      <c r="K180" s="1">
        <v>1</v>
      </c>
      <c r="P180" s="1">
        <v>2</v>
      </c>
      <c r="S180" s="1">
        <v>4</v>
      </c>
      <c r="T180" s="1">
        <v>3</v>
      </c>
      <c r="U180" s="1">
        <v>3</v>
      </c>
      <c r="V180" s="1">
        <v>1</v>
      </c>
      <c r="W180" s="1">
        <v>1</v>
      </c>
      <c r="AF180" s="1" t="s">
        <v>152</v>
      </c>
      <c r="AM180" s="1">
        <v>7</v>
      </c>
      <c r="AO180" s="1" t="s">
        <v>152</v>
      </c>
      <c r="AP180" s="1">
        <v>2</v>
      </c>
      <c r="AQ180" s="1">
        <v>1</v>
      </c>
      <c r="AR180" s="1">
        <v>1</v>
      </c>
      <c r="AS180" s="1">
        <v>1</v>
      </c>
      <c r="BC180" s="1" t="s">
        <v>152</v>
      </c>
      <c r="BD180" s="1">
        <v>1</v>
      </c>
      <c r="BE180" s="1">
        <v>2</v>
      </c>
      <c r="BF180" s="1" t="s">
        <v>152</v>
      </c>
      <c r="BG180" s="1">
        <v>2</v>
      </c>
      <c r="BM180" s="1" t="s">
        <v>152</v>
      </c>
      <c r="BO180" s="1" t="s">
        <v>152</v>
      </c>
      <c r="BP180" s="1">
        <v>2</v>
      </c>
      <c r="BS180" s="1" t="s">
        <v>152</v>
      </c>
      <c r="BT180" s="1">
        <v>1</v>
      </c>
      <c r="BU180" s="1" t="s">
        <v>152</v>
      </c>
      <c r="BV180" s="1">
        <v>7</v>
      </c>
      <c r="BW180" s="1" t="s">
        <v>152</v>
      </c>
      <c r="BX180" s="1">
        <v>1</v>
      </c>
      <c r="BY180" s="1" t="s">
        <v>152</v>
      </c>
      <c r="BZ180" s="1">
        <v>1</v>
      </c>
      <c r="CA180" s="1" t="s">
        <v>152</v>
      </c>
      <c r="CB180" s="1">
        <v>2</v>
      </c>
      <c r="CC180" s="1" t="s">
        <v>152</v>
      </c>
      <c r="CD180" s="1">
        <v>2</v>
      </c>
      <c r="CF180" s="1" t="s">
        <v>152</v>
      </c>
      <c r="CG180" s="1">
        <v>1</v>
      </c>
      <c r="CH180" s="1">
        <v>2</v>
      </c>
      <c r="CI180" s="1">
        <v>1</v>
      </c>
      <c r="CJ180" s="1" t="s">
        <v>152</v>
      </c>
      <c r="CK180" s="1">
        <v>1</v>
      </c>
      <c r="CL180" s="1" t="s">
        <v>152</v>
      </c>
      <c r="CM180" s="1">
        <v>6</v>
      </c>
      <c r="CN180" s="1" t="s">
        <v>155</v>
      </c>
      <c r="CO180" s="1">
        <v>6</v>
      </c>
      <c r="CP180" s="1" t="s">
        <v>155</v>
      </c>
      <c r="CQ180" s="1">
        <v>6</v>
      </c>
      <c r="CR180" s="1" t="s">
        <v>155</v>
      </c>
      <c r="CS180" s="1">
        <v>1</v>
      </c>
      <c r="CY180" s="1">
        <v>7</v>
      </c>
      <c r="DA180" s="1">
        <v>1</v>
      </c>
      <c r="DB180" s="1">
        <v>1</v>
      </c>
      <c r="DC180" s="1">
        <v>1</v>
      </c>
      <c r="DI180" s="1">
        <v>7</v>
      </c>
      <c r="DL180" s="1" t="s">
        <v>152</v>
      </c>
      <c r="DN180" s="1" t="s">
        <v>152</v>
      </c>
      <c r="DX180" s="1" t="s">
        <v>152</v>
      </c>
      <c r="DZ180" s="1" t="s">
        <v>152</v>
      </c>
      <c r="EQ180" s="1" t="s">
        <v>152</v>
      </c>
      <c r="ET180" s="1" t="s">
        <v>152</v>
      </c>
      <c r="EU180" s="1" t="s">
        <v>152</v>
      </c>
    </row>
    <row r="181" spans="1:151">
      <c r="A181" s="2">
        <v>42354</v>
      </c>
      <c r="B181" s="1">
        <v>405203</v>
      </c>
      <c r="C181" s="1" t="str">
        <f t="shared" si="2"/>
        <v>405</v>
      </c>
      <c r="D181" s="1" t="s">
        <v>308</v>
      </c>
      <c r="E181" s="6">
        <v>2</v>
      </c>
      <c r="F181" s="1" t="s">
        <v>195</v>
      </c>
      <c r="G181" s="1">
        <v>33</v>
      </c>
      <c r="H181" s="1">
        <v>1</v>
      </c>
      <c r="I181" s="1">
        <v>2</v>
      </c>
      <c r="K181" s="1">
        <v>1</v>
      </c>
      <c r="L181" s="1">
        <v>1</v>
      </c>
      <c r="M181" s="1">
        <v>1</v>
      </c>
      <c r="P181" s="1">
        <v>1</v>
      </c>
      <c r="S181" s="1">
        <v>4</v>
      </c>
      <c r="T181" s="1">
        <v>7</v>
      </c>
      <c r="U181" s="1">
        <v>2</v>
      </c>
      <c r="V181" s="1">
        <v>1</v>
      </c>
      <c r="AD181" s="1">
        <v>8</v>
      </c>
      <c r="AF181" s="1" t="s">
        <v>152</v>
      </c>
      <c r="AM181" s="1">
        <v>7</v>
      </c>
      <c r="AO181" s="1" t="s">
        <v>152</v>
      </c>
      <c r="AP181" s="1">
        <v>1</v>
      </c>
      <c r="AQ181" s="1">
        <v>1</v>
      </c>
      <c r="AR181" s="1">
        <v>1</v>
      </c>
      <c r="AS181" s="1">
        <v>1</v>
      </c>
      <c r="AT181" s="1">
        <v>2</v>
      </c>
      <c r="AV181" s="1">
        <v>4</v>
      </c>
      <c r="AW181" s="1">
        <v>5</v>
      </c>
      <c r="BB181" s="1">
        <v>6</v>
      </c>
      <c r="BC181" s="1" t="s">
        <v>166</v>
      </c>
      <c r="BD181" s="1">
        <v>1</v>
      </c>
      <c r="BE181" s="1">
        <v>3</v>
      </c>
      <c r="BF181" s="1" t="s">
        <v>153</v>
      </c>
      <c r="BG181" s="1">
        <v>2</v>
      </c>
      <c r="BM181" s="1" t="s">
        <v>152</v>
      </c>
      <c r="BO181" s="1" t="s">
        <v>152</v>
      </c>
      <c r="BP181" s="1">
        <v>2</v>
      </c>
      <c r="BS181" s="1" t="s">
        <v>152</v>
      </c>
      <c r="BT181" s="1">
        <v>1</v>
      </c>
      <c r="BU181" s="1" t="s">
        <v>152</v>
      </c>
      <c r="BV181" s="1">
        <v>7</v>
      </c>
      <c r="BW181" s="1" t="s">
        <v>152</v>
      </c>
      <c r="BX181" s="1">
        <v>2</v>
      </c>
      <c r="BY181" s="1" t="s">
        <v>152</v>
      </c>
      <c r="BZ181" s="1">
        <v>5</v>
      </c>
      <c r="CA181" s="1" t="s">
        <v>153</v>
      </c>
      <c r="CB181" s="1">
        <v>2</v>
      </c>
      <c r="CC181" s="1" t="s">
        <v>152</v>
      </c>
      <c r="CD181" s="1">
        <v>1</v>
      </c>
      <c r="CE181" s="1">
        <v>1</v>
      </c>
      <c r="CF181" s="1" t="s">
        <v>152</v>
      </c>
      <c r="CG181" s="1">
        <v>1</v>
      </c>
      <c r="CH181" s="1">
        <v>2</v>
      </c>
      <c r="CI181" s="1">
        <v>6</v>
      </c>
      <c r="CJ181" s="1" t="s">
        <v>155</v>
      </c>
      <c r="CK181" s="1">
        <v>6</v>
      </c>
      <c r="CL181" s="1" t="s">
        <v>153</v>
      </c>
      <c r="CM181" s="1">
        <v>6</v>
      </c>
      <c r="CN181" s="1" t="s">
        <v>155</v>
      </c>
      <c r="CO181" s="1">
        <v>6</v>
      </c>
      <c r="CP181" s="1" t="s">
        <v>155</v>
      </c>
      <c r="CQ181" s="1">
        <v>6</v>
      </c>
      <c r="CR181" s="1" t="s">
        <v>155</v>
      </c>
      <c r="CT181" s="1">
        <v>2</v>
      </c>
      <c r="DA181" s="1">
        <v>2</v>
      </c>
      <c r="DL181" s="1" t="s">
        <v>152</v>
      </c>
      <c r="DM181" s="1">
        <v>2</v>
      </c>
      <c r="DN181" s="1" t="s">
        <v>363</v>
      </c>
      <c r="DO181" s="1">
        <v>1</v>
      </c>
      <c r="DW181" s="1">
        <v>1</v>
      </c>
      <c r="DX181" s="1" t="s">
        <v>364</v>
      </c>
      <c r="DY181" s="1">
        <v>3</v>
      </c>
      <c r="DZ181" s="1" t="s">
        <v>152</v>
      </c>
      <c r="EQ181" s="1" t="s">
        <v>152</v>
      </c>
      <c r="ET181" s="1" t="s">
        <v>152</v>
      </c>
      <c r="EU181" s="1" t="s">
        <v>152</v>
      </c>
    </row>
    <row r="182" spans="1:151">
      <c r="A182" s="2">
        <v>42354</v>
      </c>
      <c r="B182" s="1">
        <v>405204</v>
      </c>
      <c r="C182" s="1" t="str">
        <f t="shared" si="2"/>
        <v>405</v>
      </c>
      <c r="D182" s="1" t="s">
        <v>308</v>
      </c>
      <c r="E182" s="6">
        <v>2</v>
      </c>
      <c r="F182" s="1" t="s">
        <v>365</v>
      </c>
      <c r="G182" s="1">
        <v>70</v>
      </c>
      <c r="H182" s="1">
        <v>1</v>
      </c>
      <c r="I182" s="1">
        <v>1</v>
      </c>
      <c r="K182" s="1">
        <v>1</v>
      </c>
      <c r="L182" s="1">
        <v>2</v>
      </c>
      <c r="M182" s="1">
        <v>1</v>
      </c>
      <c r="P182" s="1">
        <v>2</v>
      </c>
      <c r="S182" s="1">
        <v>6</v>
      </c>
      <c r="T182" s="1">
        <v>7</v>
      </c>
      <c r="U182" s="1">
        <v>1</v>
      </c>
      <c r="V182" s="1">
        <v>1</v>
      </c>
      <c r="AD182" s="1">
        <v>8</v>
      </c>
      <c r="AF182" s="1" t="s">
        <v>152</v>
      </c>
      <c r="AM182" s="1">
        <v>7</v>
      </c>
      <c r="AO182" s="1" t="s">
        <v>152</v>
      </c>
      <c r="AP182" s="1">
        <v>1</v>
      </c>
      <c r="AQ182" s="1">
        <v>2</v>
      </c>
      <c r="AR182" s="1">
        <v>4</v>
      </c>
      <c r="AS182" s="1">
        <v>1</v>
      </c>
      <c r="AT182" s="1">
        <v>2</v>
      </c>
      <c r="AU182" s="1">
        <v>3</v>
      </c>
      <c r="AV182" s="1">
        <v>4</v>
      </c>
      <c r="AZ182" s="1">
        <v>8</v>
      </c>
      <c r="BB182" s="1">
        <v>6</v>
      </c>
      <c r="BC182" s="1" t="s">
        <v>153</v>
      </c>
      <c r="BD182" s="1">
        <v>1</v>
      </c>
      <c r="BE182" s="1">
        <v>3</v>
      </c>
      <c r="BF182" s="1" t="s">
        <v>153</v>
      </c>
      <c r="BG182" s="1">
        <v>1</v>
      </c>
      <c r="BL182" s="1">
        <v>5</v>
      </c>
      <c r="BM182" s="1" t="s">
        <v>152</v>
      </c>
      <c r="BN182" s="1">
        <v>6</v>
      </c>
      <c r="BO182" s="1" t="s">
        <v>153</v>
      </c>
      <c r="BP182" s="1">
        <v>1</v>
      </c>
      <c r="BQ182" s="1">
        <v>1</v>
      </c>
      <c r="BR182" s="1">
        <v>6</v>
      </c>
      <c r="BS182" s="1" t="s">
        <v>153</v>
      </c>
      <c r="BT182" s="1">
        <v>6</v>
      </c>
      <c r="BU182" s="1" t="s">
        <v>153</v>
      </c>
      <c r="BV182" s="1">
        <v>6</v>
      </c>
      <c r="BW182" s="1" t="s">
        <v>153</v>
      </c>
      <c r="BX182" s="1">
        <v>6</v>
      </c>
      <c r="BY182" s="1" t="s">
        <v>153</v>
      </c>
      <c r="BZ182" s="1">
        <v>6</v>
      </c>
      <c r="CA182" s="1" t="s">
        <v>153</v>
      </c>
      <c r="CB182" s="1">
        <v>6</v>
      </c>
      <c r="CC182" s="1" t="s">
        <v>154</v>
      </c>
      <c r="CD182" s="1">
        <v>1</v>
      </c>
      <c r="CE182" s="1">
        <v>6</v>
      </c>
      <c r="CF182" s="1" t="s">
        <v>153</v>
      </c>
      <c r="CG182" s="1">
        <v>2</v>
      </c>
      <c r="CJ182" s="1" t="s">
        <v>152</v>
      </c>
      <c r="CL182" s="1" t="s">
        <v>152</v>
      </c>
      <c r="CN182" s="1" t="s">
        <v>152</v>
      </c>
      <c r="CP182" s="1" t="s">
        <v>152</v>
      </c>
      <c r="CR182" s="1" t="s">
        <v>152</v>
      </c>
      <c r="DL182" s="1" t="s">
        <v>152</v>
      </c>
      <c r="DN182" s="1" t="s">
        <v>152</v>
      </c>
      <c r="DX182" s="1" t="s">
        <v>152</v>
      </c>
      <c r="DZ182" s="1" t="s">
        <v>152</v>
      </c>
      <c r="EA182" s="1">
        <v>2</v>
      </c>
      <c r="EF182" s="1">
        <v>5</v>
      </c>
      <c r="EJ182" s="1">
        <v>1</v>
      </c>
      <c r="EQ182" s="1" t="s">
        <v>367</v>
      </c>
      <c r="ER182" s="1">
        <v>1</v>
      </c>
      <c r="ES182" s="1">
        <v>6</v>
      </c>
      <c r="ET182" s="1" t="s">
        <v>812</v>
      </c>
      <c r="EU182" s="1" t="s">
        <v>152</v>
      </c>
    </row>
    <row r="183" spans="1:151">
      <c r="A183" s="2">
        <v>42354</v>
      </c>
      <c r="B183" s="1">
        <v>405205</v>
      </c>
      <c r="C183" s="1" t="str">
        <f t="shared" si="2"/>
        <v>405</v>
      </c>
      <c r="D183" s="1" t="s">
        <v>308</v>
      </c>
      <c r="E183" s="6">
        <v>2</v>
      </c>
      <c r="F183" s="1" t="s">
        <v>368</v>
      </c>
      <c r="G183" s="1">
        <v>55</v>
      </c>
      <c r="H183" s="1">
        <v>99</v>
      </c>
      <c r="I183" s="1">
        <v>2</v>
      </c>
      <c r="K183" s="1">
        <v>1</v>
      </c>
      <c r="L183" s="1">
        <v>1</v>
      </c>
      <c r="M183" s="1">
        <v>1</v>
      </c>
      <c r="N183" s="1">
        <v>1</v>
      </c>
      <c r="P183" s="1">
        <v>1</v>
      </c>
      <c r="S183" s="1">
        <v>5</v>
      </c>
      <c r="T183" s="1">
        <v>3</v>
      </c>
      <c r="U183" s="1">
        <v>3</v>
      </c>
      <c r="V183" s="1">
        <v>1</v>
      </c>
      <c r="AE183" s="1">
        <v>99</v>
      </c>
      <c r="AF183" s="1" t="s">
        <v>229</v>
      </c>
      <c r="AM183" s="1">
        <v>7</v>
      </c>
      <c r="AO183" s="1" t="s">
        <v>152</v>
      </c>
      <c r="AP183" s="1">
        <v>2</v>
      </c>
      <c r="AQ183" s="1">
        <v>1</v>
      </c>
      <c r="AR183" s="1">
        <v>1</v>
      </c>
      <c r="AS183" s="1">
        <v>1</v>
      </c>
      <c r="AT183" s="1">
        <v>2</v>
      </c>
      <c r="AU183" s="1">
        <v>3</v>
      </c>
      <c r="AV183" s="1">
        <v>4</v>
      </c>
      <c r="BB183" s="1">
        <v>6</v>
      </c>
      <c r="BC183" s="1" t="s">
        <v>153</v>
      </c>
      <c r="BD183" s="1">
        <v>1</v>
      </c>
      <c r="BE183" s="1">
        <v>1</v>
      </c>
      <c r="BF183" s="1" t="s">
        <v>152</v>
      </c>
      <c r="BG183" s="1">
        <v>1</v>
      </c>
      <c r="BL183" s="1">
        <v>5</v>
      </c>
      <c r="BM183" s="1" t="s">
        <v>152</v>
      </c>
      <c r="BN183" s="1">
        <v>1</v>
      </c>
      <c r="BO183" s="1" t="s">
        <v>152</v>
      </c>
      <c r="BP183" s="1">
        <v>2</v>
      </c>
      <c r="BS183" s="1" t="s">
        <v>152</v>
      </c>
      <c r="BT183" s="1">
        <v>1</v>
      </c>
      <c r="BU183" s="1" t="s">
        <v>152</v>
      </c>
      <c r="BV183" s="1">
        <v>7</v>
      </c>
      <c r="BW183" s="1" t="s">
        <v>152</v>
      </c>
      <c r="BX183" s="1">
        <v>1</v>
      </c>
      <c r="BY183" s="1" t="s">
        <v>152</v>
      </c>
      <c r="BZ183" s="1">
        <v>1</v>
      </c>
      <c r="CA183" s="1" t="s">
        <v>152</v>
      </c>
      <c r="CB183" s="1">
        <v>6</v>
      </c>
      <c r="CC183" s="1" t="s">
        <v>154</v>
      </c>
      <c r="CD183" s="1">
        <v>1</v>
      </c>
      <c r="CE183" s="1">
        <v>1</v>
      </c>
      <c r="CF183" s="1" t="s">
        <v>152</v>
      </c>
      <c r="CG183" s="1">
        <v>1</v>
      </c>
      <c r="CH183" s="1">
        <v>1</v>
      </c>
      <c r="CI183" s="1">
        <v>1</v>
      </c>
      <c r="CJ183" s="1" t="s">
        <v>152</v>
      </c>
      <c r="CK183" s="1">
        <v>1</v>
      </c>
      <c r="CL183" s="1" t="s">
        <v>152</v>
      </c>
      <c r="CM183" s="1">
        <v>1</v>
      </c>
      <c r="CN183" s="1" t="s">
        <v>152</v>
      </c>
      <c r="CO183" s="1">
        <v>1</v>
      </c>
      <c r="CP183" s="1" t="s">
        <v>152</v>
      </c>
      <c r="CQ183" s="1">
        <v>1</v>
      </c>
      <c r="CR183" s="1" t="s">
        <v>152</v>
      </c>
      <c r="CS183" s="1">
        <v>1</v>
      </c>
      <c r="CT183" s="1">
        <v>2</v>
      </c>
      <c r="DA183" s="1">
        <v>1</v>
      </c>
      <c r="DB183" s="1">
        <v>1</v>
      </c>
      <c r="DC183" s="1">
        <v>1</v>
      </c>
      <c r="DD183" s="1">
        <v>2</v>
      </c>
      <c r="DL183" s="1" t="s">
        <v>152</v>
      </c>
      <c r="DN183" s="1" t="s">
        <v>152</v>
      </c>
      <c r="DX183" s="1" t="s">
        <v>152</v>
      </c>
      <c r="DZ183" s="1" t="s">
        <v>152</v>
      </c>
      <c r="EQ183" s="1" t="s">
        <v>152</v>
      </c>
      <c r="ET183" s="1" t="s">
        <v>152</v>
      </c>
      <c r="EU183" s="1" t="s">
        <v>152</v>
      </c>
    </row>
    <row r="184" spans="1:151">
      <c r="A184" s="2">
        <v>42354</v>
      </c>
      <c r="B184" s="1">
        <v>405206</v>
      </c>
      <c r="C184" s="1" t="str">
        <f t="shared" si="2"/>
        <v>405</v>
      </c>
      <c r="D184" s="1" t="s">
        <v>308</v>
      </c>
      <c r="E184" s="6">
        <v>2</v>
      </c>
      <c r="F184" s="1" t="s">
        <v>369</v>
      </c>
      <c r="G184" s="1">
        <v>54</v>
      </c>
      <c r="H184" s="1">
        <v>1</v>
      </c>
      <c r="I184" s="1">
        <v>1</v>
      </c>
      <c r="J184" s="1">
        <v>1</v>
      </c>
      <c r="K184" s="1">
        <v>1</v>
      </c>
      <c r="L184" s="1">
        <v>3</v>
      </c>
      <c r="M184" s="1">
        <v>3</v>
      </c>
      <c r="N184" s="1">
        <v>1</v>
      </c>
      <c r="P184" s="1">
        <v>5</v>
      </c>
      <c r="S184" s="1">
        <v>14</v>
      </c>
      <c r="T184" s="1">
        <v>2</v>
      </c>
      <c r="U184" s="1">
        <v>1</v>
      </c>
      <c r="V184" s="1">
        <v>1</v>
      </c>
      <c r="W184" s="1">
        <v>1</v>
      </c>
      <c r="AF184" s="1" t="s">
        <v>152</v>
      </c>
      <c r="AM184" s="1">
        <v>7</v>
      </c>
      <c r="AO184" s="1" t="s">
        <v>152</v>
      </c>
      <c r="AP184" s="1">
        <v>1</v>
      </c>
      <c r="AQ184" s="1">
        <v>6</v>
      </c>
      <c r="AS184" s="1">
        <v>1</v>
      </c>
      <c r="AT184" s="1">
        <v>2</v>
      </c>
      <c r="AU184" s="1">
        <v>3</v>
      </c>
      <c r="AV184" s="1">
        <v>4</v>
      </c>
      <c r="AW184" s="1">
        <v>5</v>
      </c>
      <c r="BB184" s="1">
        <v>6</v>
      </c>
      <c r="BC184" s="1" t="s">
        <v>166</v>
      </c>
      <c r="BD184" s="1">
        <v>1</v>
      </c>
      <c r="BE184" s="1">
        <v>2</v>
      </c>
      <c r="BF184" s="1" t="s">
        <v>152</v>
      </c>
      <c r="BG184" s="1">
        <v>1</v>
      </c>
      <c r="BK184" s="1">
        <v>4</v>
      </c>
      <c r="BM184" s="1" t="s">
        <v>152</v>
      </c>
      <c r="BN184" s="1">
        <v>6</v>
      </c>
      <c r="BO184" s="1" t="s">
        <v>153</v>
      </c>
      <c r="BP184" s="1">
        <v>1</v>
      </c>
      <c r="BQ184" s="1">
        <v>1</v>
      </c>
      <c r="BR184" s="1">
        <v>5</v>
      </c>
      <c r="BS184" s="1" t="s">
        <v>166</v>
      </c>
      <c r="BT184" s="1">
        <v>6</v>
      </c>
      <c r="BU184" s="1" t="s">
        <v>153</v>
      </c>
      <c r="BV184" s="1">
        <v>7</v>
      </c>
      <c r="BW184" s="1" t="s">
        <v>152</v>
      </c>
      <c r="BX184" s="1">
        <v>6</v>
      </c>
      <c r="BY184" s="1" t="s">
        <v>153</v>
      </c>
      <c r="BZ184" s="1">
        <v>3</v>
      </c>
      <c r="CA184" s="1" t="s">
        <v>152</v>
      </c>
      <c r="CB184" s="1">
        <v>6</v>
      </c>
      <c r="CC184" s="1" t="s">
        <v>154</v>
      </c>
      <c r="CD184" s="1">
        <v>1</v>
      </c>
      <c r="CE184" s="1">
        <v>6</v>
      </c>
      <c r="CF184" s="1" t="s">
        <v>370</v>
      </c>
      <c r="CG184" s="1">
        <v>1</v>
      </c>
      <c r="CH184" s="1">
        <v>1</v>
      </c>
      <c r="CI184" s="1">
        <v>6</v>
      </c>
      <c r="CJ184" s="1" t="s">
        <v>370</v>
      </c>
      <c r="CK184" s="1">
        <v>6</v>
      </c>
      <c r="CL184" s="1" t="s">
        <v>370</v>
      </c>
      <c r="CM184" s="1">
        <v>6</v>
      </c>
      <c r="CN184" s="1" t="s">
        <v>371</v>
      </c>
      <c r="CO184" s="1">
        <v>6</v>
      </c>
      <c r="CP184" s="1" t="s">
        <v>370</v>
      </c>
      <c r="CQ184" s="1">
        <v>6</v>
      </c>
      <c r="CR184" s="1" t="s">
        <v>370</v>
      </c>
      <c r="CT184" s="1">
        <v>2</v>
      </c>
      <c r="DA184" s="1">
        <v>1</v>
      </c>
      <c r="DB184" s="1">
        <v>1</v>
      </c>
      <c r="DC184" s="1">
        <v>1</v>
      </c>
      <c r="DD184" s="1">
        <v>2</v>
      </c>
      <c r="DG184" s="1">
        <v>5</v>
      </c>
      <c r="DI184" s="1">
        <v>7</v>
      </c>
      <c r="DL184" s="1" t="s">
        <v>152</v>
      </c>
      <c r="DN184" s="1" t="s">
        <v>152</v>
      </c>
      <c r="DX184" s="1" t="s">
        <v>152</v>
      </c>
      <c r="DZ184" s="1" t="s">
        <v>152</v>
      </c>
      <c r="EQ184" s="1" t="s">
        <v>152</v>
      </c>
      <c r="ET184" s="1" t="s">
        <v>152</v>
      </c>
      <c r="EU184" s="1" t="s">
        <v>152</v>
      </c>
    </row>
    <row r="185" spans="1:151">
      <c r="A185" s="2">
        <v>42354</v>
      </c>
      <c r="B185" s="1">
        <v>405207</v>
      </c>
      <c r="C185" s="1" t="str">
        <f t="shared" si="2"/>
        <v>405</v>
      </c>
      <c r="D185" s="1" t="s">
        <v>308</v>
      </c>
      <c r="E185" s="6">
        <v>2</v>
      </c>
      <c r="F185" s="1" t="s">
        <v>372</v>
      </c>
      <c r="G185" s="1">
        <v>45</v>
      </c>
      <c r="H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2</v>
      </c>
      <c r="O185" s="1">
        <v>1</v>
      </c>
      <c r="S185" s="1">
        <v>7</v>
      </c>
      <c r="T185" s="1">
        <v>2</v>
      </c>
      <c r="U185" s="1">
        <v>2</v>
      </c>
      <c r="V185" s="1">
        <v>1</v>
      </c>
      <c r="W185" s="1">
        <v>1</v>
      </c>
      <c r="AF185" s="1" t="s">
        <v>152</v>
      </c>
      <c r="AM185" s="1">
        <v>7</v>
      </c>
      <c r="AO185" s="1" t="s">
        <v>152</v>
      </c>
      <c r="AP185" s="1">
        <v>1</v>
      </c>
      <c r="AQ185" s="1">
        <v>2</v>
      </c>
      <c r="AS185" s="1">
        <v>1</v>
      </c>
      <c r="AU185" s="1">
        <v>3</v>
      </c>
      <c r="AV185" s="1">
        <v>4</v>
      </c>
      <c r="BC185" s="1" t="s">
        <v>152</v>
      </c>
      <c r="BD185" s="1">
        <v>1</v>
      </c>
      <c r="BE185" s="1">
        <v>1</v>
      </c>
      <c r="BF185" s="1" t="s">
        <v>152</v>
      </c>
      <c r="BG185" s="1">
        <v>1</v>
      </c>
      <c r="BL185" s="1">
        <v>5</v>
      </c>
      <c r="BM185" s="1" t="s">
        <v>373</v>
      </c>
      <c r="BN185" s="1">
        <v>6</v>
      </c>
      <c r="BO185" s="1" t="s">
        <v>162</v>
      </c>
      <c r="BP185" s="1">
        <v>1</v>
      </c>
      <c r="BQ185" s="1">
        <v>1</v>
      </c>
      <c r="BR185" s="1">
        <v>6</v>
      </c>
      <c r="BS185" s="1" t="s">
        <v>167</v>
      </c>
      <c r="BT185" s="1">
        <v>6</v>
      </c>
      <c r="BU185" s="1" t="s">
        <v>162</v>
      </c>
      <c r="BV185" s="1">
        <v>7</v>
      </c>
      <c r="BW185" s="1" t="s">
        <v>152</v>
      </c>
      <c r="BX185" s="1">
        <v>6</v>
      </c>
      <c r="BY185" s="1" t="s">
        <v>162</v>
      </c>
      <c r="BZ185" s="1">
        <v>6</v>
      </c>
      <c r="CA185" s="1" t="s">
        <v>162</v>
      </c>
      <c r="CB185" s="1">
        <v>6</v>
      </c>
      <c r="CC185" s="1" t="s">
        <v>154</v>
      </c>
      <c r="CD185" s="1">
        <v>2</v>
      </c>
      <c r="CF185" s="1" t="s">
        <v>152</v>
      </c>
      <c r="CG185" s="1">
        <v>2</v>
      </c>
      <c r="CJ185" s="1" t="s">
        <v>152</v>
      </c>
      <c r="CL185" s="1" t="s">
        <v>152</v>
      </c>
      <c r="CN185" s="1" t="s">
        <v>152</v>
      </c>
      <c r="CP185" s="1" t="s">
        <v>152</v>
      </c>
      <c r="CR185" s="1" t="s">
        <v>152</v>
      </c>
      <c r="DL185" s="1" t="s">
        <v>152</v>
      </c>
      <c r="DN185" s="1" t="s">
        <v>152</v>
      </c>
      <c r="DX185" s="1" t="s">
        <v>152</v>
      </c>
      <c r="DZ185" s="1" t="s">
        <v>152</v>
      </c>
      <c r="EA185" s="1">
        <v>1</v>
      </c>
      <c r="EF185" s="1">
        <v>5</v>
      </c>
      <c r="EJ185" s="1">
        <v>1</v>
      </c>
      <c r="EL185" s="1">
        <v>2</v>
      </c>
      <c r="EQ185" s="1" t="s">
        <v>152</v>
      </c>
      <c r="ER185" s="1">
        <v>3</v>
      </c>
      <c r="ES185" s="1">
        <v>6</v>
      </c>
      <c r="ET185" s="1" t="s">
        <v>198</v>
      </c>
      <c r="EU185" s="1" t="s">
        <v>152</v>
      </c>
    </row>
    <row r="186" spans="1:151">
      <c r="A186" s="2">
        <v>42354</v>
      </c>
      <c r="B186" s="1">
        <v>405208</v>
      </c>
      <c r="C186" s="1" t="str">
        <f t="shared" si="2"/>
        <v>405</v>
      </c>
      <c r="D186" s="1" t="s">
        <v>308</v>
      </c>
      <c r="E186" s="6">
        <v>2</v>
      </c>
      <c r="F186" s="1" t="s">
        <v>374</v>
      </c>
      <c r="G186" s="1">
        <v>55</v>
      </c>
      <c r="H186" s="1">
        <v>1</v>
      </c>
      <c r="I186" s="1">
        <v>2</v>
      </c>
      <c r="K186" s="1">
        <v>1</v>
      </c>
      <c r="N186" s="1">
        <v>1</v>
      </c>
      <c r="S186" s="1">
        <v>2</v>
      </c>
      <c r="T186" s="1">
        <v>7</v>
      </c>
      <c r="U186" s="1">
        <v>2</v>
      </c>
      <c r="V186" s="1">
        <v>1</v>
      </c>
      <c r="AD186" s="1">
        <v>8</v>
      </c>
      <c r="AF186" s="1" t="s">
        <v>152</v>
      </c>
      <c r="AM186" s="1">
        <v>7</v>
      </c>
      <c r="AO186" s="1" t="s">
        <v>152</v>
      </c>
      <c r="AP186" s="1">
        <v>1</v>
      </c>
      <c r="AQ186" s="1">
        <v>1</v>
      </c>
      <c r="AR186" s="1">
        <v>1</v>
      </c>
      <c r="AS186" s="1">
        <v>1</v>
      </c>
      <c r="AT186" s="1">
        <v>2</v>
      </c>
      <c r="AV186" s="1">
        <v>4</v>
      </c>
      <c r="BB186" s="1">
        <v>1</v>
      </c>
      <c r="BC186" s="1" t="s">
        <v>152</v>
      </c>
      <c r="BD186" s="1">
        <v>1</v>
      </c>
      <c r="BE186" s="1">
        <v>1</v>
      </c>
      <c r="BF186" s="1" t="s">
        <v>152</v>
      </c>
      <c r="BG186" s="1">
        <v>2</v>
      </c>
      <c r="BM186" s="1" t="s">
        <v>152</v>
      </c>
      <c r="BO186" s="1" t="s">
        <v>152</v>
      </c>
      <c r="BP186" s="1">
        <v>1</v>
      </c>
      <c r="BQ186" s="1">
        <v>2</v>
      </c>
      <c r="BS186" s="1" t="s">
        <v>152</v>
      </c>
      <c r="BT186" s="1">
        <v>6</v>
      </c>
      <c r="BU186" s="1" t="s">
        <v>153</v>
      </c>
      <c r="BV186" s="1">
        <v>7</v>
      </c>
      <c r="BW186" s="1" t="s">
        <v>152</v>
      </c>
      <c r="BX186" s="1">
        <v>5</v>
      </c>
      <c r="BY186" s="1" t="s">
        <v>153</v>
      </c>
      <c r="BZ186" s="1">
        <v>6</v>
      </c>
      <c r="CA186" s="1" t="s">
        <v>153</v>
      </c>
      <c r="CB186" s="1">
        <v>2</v>
      </c>
      <c r="CC186" s="1" t="s">
        <v>152</v>
      </c>
      <c r="CD186" s="1">
        <v>1</v>
      </c>
      <c r="CE186" s="1">
        <v>1</v>
      </c>
      <c r="CF186" s="1" t="s">
        <v>152</v>
      </c>
      <c r="CG186" s="1">
        <v>2</v>
      </c>
      <c r="CJ186" s="1" t="s">
        <v>152</v>
      </c>
      <c r="CL186" s="1" t="s">
        <v>152</v>
      </c>
      <c r="CN186" s="1" t="s">
        <v>152</v>
      </c>
      <c r="CP186" s="1" t="s">
        <v>152</v>
      </c>
      <c r="CR186" s="1" t="s">
        <v>152</v>
      </c>
      <c r="DL186" s="1" t="s">
        <v>152</v>
      </c>
      <c r="DN186" s="1" t="s">
        <v>152</v>
      </c>
      <c r="DX186" s="1" t="s">
        <v>152</v>
      </c>
      <c r="DZ186" s="1" t="s">
        <v>152</v>
      </c>
      <c r="EA186" s="1">
        <v>1</v>
      </c>
      <c r="EG186" s="1">
        <v>6</v>
      </c>
      <c r="EJ186" s="1">
        <v>1</v>
      </c>
      <c r="EO186" s="1">
        <v>2</v>
      </c>
      <c r="EQ186" s="1" t="s">
        <v>152</v>
      </c>
      <c r="ER186" s="1">
        <v>1</v>
      </c>
      <c r="ES186" s="1">
        <v>5</v>
      </c>
      <c r="ET186" s="1" t="s">
        <v>153</v>
      </c>
      <c r="EU186" s="1" t="s">
        <v>152</v>
      </c>
    </row>
    <row r="187" spans="1:151">
      <c r="A187" s="2">
        <v>42354</v>
      </c>
      <c r="B187" s="1">
        <v>405209</v>
      </c>
      <c r="C187" s="1" t="str">
        <f t="shared" si="2"/>
        <v>405</v>
      </c>
      <c r="D187" s="1" t="s">
        <v>308</v>
      </c>
      <c r="E187" s="6">
        <v>2</v>
      </c>
      <c r="F187" s="1" t="s">
        <v>375</v>
      </c>
      <c r="G187" s="1">
        <v>35</v>
      </c>
      <c r="H187" s="1">
        <v>1</v>
      </c>
      <c r="I187" s="1">
        <v>2</v>
      </c>
      <c r="J187" s="1">
        <v>1</v>
      </c>
      <c r="K187" s="1">
        <v>1</v>
      </c>
      <c r="P187" s="1">
        <v>2</v>
      </c>
      <c r="S187" s="1">
        <v>4</v>
      </c>
      <c r="T187" s="1">
        <v>3</v>
      </c>
      <c r="U187" s="1">
        <v>3</v>
      </c>
      <c r="V187" s="1">
        <v>1</v>
      </c>
      <c r="W187" s="1">
        <v>1</v>
      </c>
      <c r="X187" s="1">
        <v>2</v>
      </c>
      <c r="AB187" s="1">
        <v>6</v>
      </c>
      <c r="AF187" s="1" t="s">
        <v>152</v>
      </c>
      <c r="AM187" s="1">
        <v>7</v>
      </c>
      <c r="AO187" s="1" t="s">
        <v>152</v>
      </c>
      <c r="AP187" s="1">
        <v>2</v>
      </c>
      <c r="AQ187" s="1">
        <v>1</v>
      </c>
      <c r="AR187" s="1">
        <v>1</v>
      </c>
      <c r="AS187" s="1">
        <v>1</v>
      </c>
      <c r="AU187" s="1">
        <v>3</v>
      </c>
      <c r="BC187" s="1" t="s">
        <v>152</v>
      </c>
      <c r="BD187" s="1">
        <v>1</v>
      </c>
      <c r="BE187" s="1">
        <v>2</v>
      </c>
      <c r="BF187" s="1" t="s">
        <v>152</v>
      </c>
      <c r="BG187" s="1">
        <v>2</v>
      </c>
      <c r="BM187" s="1" t="s">
        <v>152</v>
      </c>
      <c r="BO187" s="1" t="s">
        <v>152</v>
      </c>
      <c r="BP187" s="1">
        <v>2</v>
      </c>
      <c r="BS187" s="1" t="s">
        <v>152</v>
      </c>
      <c r="BT187" s="1">
        <v>1</v>
      </c>
      <c r="BU187" s="1" t="s">
        <v>152</v>
      </c>
      <c r="BV187" s="1">
        <v>7</v>
      </c>
      <c r="BW187" s="1" t="s">
        <v>152</v>
      </c>
      <c r="BX187" s="1">
        <v>1</v>
      </c>
      <c r="BY187" s="1" t="s">
        <v>152</v>
      </c>
      <c r="BZ187" s="1">
        <v>1</v>
      </c>
      <c r="CA187" s="1" t="s">
        <v>152</v>
      </c>
      <c r="CB187" s="1">
        <v>2</v>
      </c>
      <c r="CC187" s="1" t="s">
        <v>152</v>
      </c>
      <c r="CD187" s="1">
        <v>2</v>
      </c>
      <c r="CF187" s="1" t="s">
        <v>152</v>
      </c>
      <c r="CG187" s="1">
        <v>1</v>
      </c>
      <c r="CH187" s="1">
        <v>3</v>
      </c>
      <c r="CI187" s="1">
        <v>1</v>
      </c>
      <c r="CJ187" s="1" t="s">
        <v>152</v>
      </c>
      <c r="CK187" s="1">
        <v>1</v>
      </c>
      <c r="CL187" s="1" t="s">
        <v>152</v>
      </c>
      <c r="CM187" s="1">
        <v>4</v>
      </c>
      <c r="CN187" s="1" t="s">
        <v>376</v>
      </c>
      <c r="CO187" s="1">
        <v>1</v>
      </c>
      <c r="CP187" s="1" t="s">
        <v>152</v>
      </c>
      <c r="CQ187" s="1">
        <v>4</v>
      </c>
      <c r="CR187" s="1" t="s">
        <v>376</v>
      </c>
      <c r="CS187" s="1">
        <v>1</v>
      </c>
      <c r="DA187" s="1">
        <v>1</v>
      </c>
      <c r="DB187" s="1">
        <v>1</v>
      </c>
      <c r="DH187" s="1">
        <v>6</v>
      </c>
      <c r="DL187" s="1" t="s">
        <v>152</v>
      </c>
      <c r="DN187" s="1" t="s">
        <v>152</v>
      </c>
      <c r="DX187" s="1" t="s">
        <v>152</v>
      </c>
      <c r="DZ187" s="1" t="s">
        <v>152</v>
      </c>
      <c r="EQ187" s="1" t="s">
        <v>152</v>
      </c>
      <c r="ET187" s="1" t="s">
        <v>152</v>
      </c>
      <c r="EU187" s="1" t="s">
        <v>152</v>
      </c>
    </row>
    <row r="188" spans="1:151">
      <c r="A188" s="2">
        <v>42354</v>
      </c>
      <c r="B188" s="1">
        <v>405210</v>
      </c>
      <c r="C188" s="1" t="str">
        <f t="shared" si="2"/>
        <v>405</v>
      </c>
      <c r="D188" s="1" t="s">
        <v>308</v>
      </c>
      <c r="E188" s="6">
        <v>2</v>
      </c>
      <c r="F188" s="1" t="s">
        <v>377</v>
      </c>
      <c r="G188" s="1">
        <v>60</v>
      </c>
      <c r="H188" s="1">
        <v>1</v>
      </c>
      <c r="I188" s="1">
        <v>1</v>
      </c>
      <c r="J188" s="1">
        <v>1</v>
      </c>
      <c r="K188" s="1">
        <v>1</v>
      </c>
      <c r="L188" s="1">
        <v>2</v>
      </c>
      <c r="M188" s="1">
        <v>2</v>
      </c>
      <c r="N188" s="1">
        <v>1</v>
      </c>
      <c r="P188" s="1">
        <v>3</v>
      </c>
      <c r="S188" s="1">
        <v>10</v>
      </c>
      <c r="T188" s="1">
        <v>2</v>
      </c>
      <c r="U188" s="1">
        <v>2</v>
      </c>
      <c r="V188" s="1">
        <v>1</v>
      </c>
      <c r="AC188" s="1">
        <v>7</v>
      </c>
      <c r="AF188" s="1" t="s">
        <v>152</v>
      </c>
      <c r="AM188" s="1">
        <v>7</v>
      </c>
      <c r="AO188" s="1" t="s">
        <v>152</v>
      </c>
      <c r="AP188" s="1">
        <v>1</v>
      </c>
      <c r="AQ188" s="1">
        <v>2</v>
      </c>
      <c r="AR188" s="1">
        <v>1</v>
      </c>
      <c r="AS188" s="1">
        <v>1</v>
      </c>
      <c r="AT188" s="1">
        <v>2</v>
      </c>
      <c r="AU188" s="1">
        <v>3</v>
      </c>
      <c r="AV188" s="1">
        <v>4</v>
      </c>
      <c r="AW188" s="1">
        <v>5</v>
      </c>
      <c r="AZ188" s="1">
        <v>8</v>
      </c>
      <c r="BB188" s="1">
        <v>6</v>
      </c>
      <c r="BC188" s="1" t="s">
        <v>166</v>
      </c>
      <c r="BD188" s="1">
        <v>1</v>
      </c>
      <c r="BE188" s="1">
        <v>3</v>
      </c>
      <c r="BF188" s="1" t="s">
        <v>167</v>
      </c>
      <c r="BG188" s="1">
        <v>1</v>
      </c>
      <c r="BK188" s="1">
        <v>4</v>
      </c>
      <c r="BM188" s="1" t="s">
        <v>152</v>
      </c>
      <c r="BN188" s="1">
        <v>1</v>
      </c>
      <c r="BO188" s="1" t="s">
        <v>152</v>
      </c>
      <c r="BP188" s="1">
        <v>1</v>
      </c>
      <c r="BQ188" s="1">
        <v>1</v>
      </c>
      <c r="BR188" s="1">
        <v>2</v>
      </c>
      <c r="BS188" s="1" t="s">
        <v>152</v>
      </c>
      <c r="BT188" s="1">
        <v>1</v>
      </c>
      <c r="BU188" s="1" t="s">
        <v>152</v>
      </c>
      <c r="BV188" s="1">
        <v>7</v>
      </c>
      <c r="BW188" s="1" t="s">
        <v>152</v>
      </c>
      <c r="BX188" s="1">
        <v>1</v>
      </c>
      <c r="BY188" s="1" t="s">
        <v>152</v>
      </c>
      <c r="BZ188" s="1">
        <v>1</v>
      </c>
      <c r="CA188" s="1" t="s">
        <v>152</v>
      </c>
      <c r="CB188" s="1">
        <v>2</v>
      </c>
      <c r="CC188" s="1" t="s">
        <v>152</v>
      </c>
      <c r="CD188" s="1">
        <v>1</v>
      </c>
      <c r="CE188" s="1">
        <v>1</v>
      </c>
      <c r="CF188" s="1" t="s">
        <v>152</v>
      </c>
      <c r="CG188" s="1">
        <v>1</v>
      </c>
      <c r="CH188" s="1">
        <v>1</v>
      </c>
      <c r="CI188" s="1">
        <v>1</v>
      </c>
      <c r="CJ188" s="1" t="s">
        <v>152</v>
      </c>
      <c r="CK188" s="1">
        <v>1</v>
      </c>
      <c r="CL188" s="1" t="s">
        <v>152</v>
      </c>
      <c r="CM188" s="1">
        <v>1</v>
      </c>
      <c r="CN188" s="1" t="s">
        <v>152</v>
      </c>
      <c r="CO188" s="1">
        <v>1</v>
      </c>
      <c r="CP188" s="1" t="s">
        <v>152</v>
      </c>
      <c r="CQ188" s="1">
        <v>1</v>
      </c>
      <c r="CR188" s="1" t="s">
        <v>152</v>
      </c>
      <c r="CT188" s="1">
        <v>2</v>
      </c>
      <c r="DA188" s="1">
        <v>1</v>
      </c>
      <c r="DB188" s="1">
        <v>1</v>
      </c>
      <c r="DH188" s="1">
        <v>6</v>
      </c>
      <c r="DL188" s="1" t="s">
        <v>152</v>
      </c>
      <c r="DN188" s="1" t="s">
        <v>152</v>
      </c>
      <c r="DX188" s="1" t="s">
        <v>152</v>
      </c>
      <c r="DZ188" s="1" t="s">
        <v>152</v>
      </c>
      <c r="EQ188" s="1" t="s">
        <v>152</v>
      </c>
      <c r="ET188" s="1" t="s">
        <v>152</v>
      </c>
      <c r="EU188" s="1" t="s">
        <v>152</v>
      </c>
    </row>
    <row r="189" spans="1:151">
      <c r="A189" s="2">
        <v>42354</v>
      </c>
      <c r="B189" s="1">
        <v>405211</v>
      </c>
      <c r="C189" s="1" t="str">
        <f t="shared" si="2"/>
        <v>405</v>
      </c>
      <c r="D189" s="1" t="s">
        <v>308</v>
      </c>
      <c r="E189" s="6">
        <v>2</v>
      </c>
      <c r="F189" s="1" t="s">
        <v>359</v>
      </c>
      <c r="G189" s="1">
        <v>52</v>
      </c>
      <c r="H189" s="1">
        <v>1</v>
      </c>
      <c r="I189" s="1">
        <v>2</v>
      </c>
      <c r="J189" s="1">
        <v>1</v>
      </c>
      <c r="K189" s="1">
        <v>1</v>
      </c>
      <c r="N189" s="1">
        <v>1</v>
      </c>
      <c r="O189" s="1">
        <v>1</v>
      </c>
      <c r="S189" s="1">
        <v>4</v>
      </c>
      <c r="T189" s="1">
        <v>3</v>
      </c>
      <c r="U189" s="1">
        <v>3</v>
      </c>
      <c r="V189" s="1">
        <v>1</v>
      </c>
      <c r="W189" s="1">
        <v>1</v>
      </c>
      <c r="AA189" s="1">
        <v>5</v>
      </c>
      <c r="AF189" s="1" t="s">
        <v>152</v>
      </c>
      <c r="AM189" s="1">
        <v>7</v>
      </c>
      <c r="AO189" s="1" t="s">
        <v>152</v>
      </c>
      <c r="AP189" s="1">
        <v>1</v>
      </c>
      <c r="AQ189" s="1">
        <v>1</v>
      </c>
      <c r="AR189" s="1">
        <v>2</v>
      </c>
      <c r="AS189" s="1">
        <v>1</v>
      </c>
      <c r="AT189" s="1">
        <v>2</v>
      </c>
      <c r="AV189" s="1">
        <v>4</v>
      </c>
      <c r="BB189" s="1">
        <v>2</v>
      </c>
      <c r="BC189" s="1" t="s">
        <v>152</v>
      </c>
      <c r="BD189" s="1">
        <v>1</v>
      </c>
      <c r="BE189" s="1">
        <v>1</v>
      </c>
      <c r="BF189" s="1" t="s">
        <v>152</v>
      </c>
      <c r="BG189" s="1">
        <v>2</v>
      </c>
      <c r="BM189" s="1" t="s">
        <v>152</v>
      </c>
      <c r="BO189" s="1" t="s">
        <v>152</v>
      </c>
      <c r="BP189" s="1">
        <v>1</v>
      </c>
      <c r="BQ189" s="1">
        <v>2</v>
      </c>
      <c r="BS189" s="1" t="s">
        <v>152</v>
      </c>
      <c r="BT189" s="1">
        <v>1</v>
      </c>
      <c r="BU189" s="1" t="s">
        <v>152</v>
      </c>
      <c r="BV189" s="1">
        <v>7</v>
      </c>
      <c r="BW189" s="1" t="s">
        <v>152</v>
      </c>
      <c r="BX189" s="1">
        <v>2</v>
      </c>
      <c r="BY189" s="1" t="s">
        <v>152</v>
      </c>
      <c r="BZ189" s="1">
        <v>2</v>
      </c>
      <c r="CA189" s="1" t="s">
        <v>152</v>
      </c>
      <c r="CB189" s="1">
        <v>2</v>
      </c>
      <c r="CC189" s="1" t="s">
        <v>152</v>
      </c>
      <c r="CD189" s="1">
        <v>1</v>
      </c>
      <c r="CF189" s="1" t="s">
        <v>152</v>
      </c>
      <c r="CG189" s="1">
        <v>1</v>
      </c>
      <c r="CH189" s="1">
        <v>1</v>
      </c>
      <c r="CI189" s="1">
        <v>1</v>
      </c>
      <c r="CJ189" s="1" t="s">
        <v>152</v>
      </c>
      <c r="CK189" s="1">
        <v>2</v>
      </c>
      <c r="CL189" s="1" t="s">
        <v>152</v>
      </c>
      <c r="CM189" s="1">
        <v>1</v>
      </c>
      <c r="CN189" s="1" t="s">
        <v>152</v>
      </c>
      <c r="CO189" s="1">
        <v>1</v>
      </c>
      <c r="CP189" s="1" t="s">
        <v>152</v>
      </c>
      <c r="CQ189" s="1">
        <v>1</v>
      </c>
      <c r="CR189" s="1" t="s">
        <v>152</v>
      </c>
      <c r="CX189" s="1">
        <v>6</v>
      </c>
      <c r="DA189" s="1">
        <v>1</v>
      </c>
      <c r="DB189" s="1">
        <v>1</v>
      </c>
      <c r="DH189" s="1">
        <v>6</v>
      </c>
      <c r="DL189" s="1" t="s">
        <v>152</v>
      </c>
      <c r="DN189" s="1" t="s">
        <v>152</v>
      </c>
      <c r="DX189" s="1" t="s">
        <v>152</v>
      </c>
      <c r="DZ189" s="1" t="s">
        <v>152</v>
      </c>
      <c r="EQ189" s="1" t="s">
        <v>152</v>
      </c>
      <c r="ET189" s="1" t="s">
        <v>152</v>
      </c>
      <c r="EU189" s="1" t="s">
        <v>152</v>
      </c>
    </row>
    <row r="190" spans="1:151">
      <c r="A190" s="2">
        <v>42354</v>
      </c>
      <c r="B190" s="1">
        <v>405212</v>
      </c>
      <c r="C190" s="1" t="str">
        <f t="shared" si="2"/>
        <v>405</v>
      </c>
      <c r="D190" s="1" t="s">
        <v>308</v>
      </c>
      <c r="E190" s="6">
        <v>2</v>
      </c>
      <c r="F190" s="1" t="s">
        <v>378</v>
      </c>
      <c r="G190" s="1">
        <v>50</v>
      </c>
      <c r="H190" s="1">
        <v>1</v>
      </c>
      <c r="I190" s="1">
        <v>1</v>
      </c>
      <c r="J190" s="1">
        <v>1</v>
      </c>
      <c r="K190" s="1">
        <v>1</v>
      </c>
      <c r="L190" s="1">
        <v>2</v>
      </c>
      <c r="M190" s="1">
        <v>2</v>
      </c>
      <c r="O190" s="1">
        <v>1</v>
      </c>
      <c r="P190" s="1">
        <v>3</v>
      </c>
      <c r="S190" s="1">
        <v>10</v>
      </c>
      <c r="T190" s="1">
        <v>1</v>
      </c>
      <c r="U190" s="1">
        <v>1</v>
      </c>
      <c r="V190" s="1">
        <v>1</v>
      </c>
      <c r="W190" s="1">
        <v>1</v>
      </c>
      <c r="AF190" s="1" t="s">
        <v>152</v>
      </c>
      <c r="AM190" s="1">
        <v>7</v>
      </c>
      <c r="AO190" s="1" t="s">
        <v>152</v>
      </c>
      <c r="AP190" s="1">
        <v>1</v>
      </c>
      <c r="AQ190" s="1">
        <v>3</v>
      </c>
      <c r="AR190" s="1">
        <v>1</v>
      </c>
      <c r="AS190" s="1">
        <v>1</v>
      </c>
      <c r="AT190" s="1">
        <v>2</v>
      </c>
      <c r="AU190" s="1">
        <v>3</v>
      </c>
      <c r="AV190" s="1">
        <v>4</v>
      </c>
      <c r="AW190" s="1">
        <v>5</v>
      </c>
      <c r="BB190" s="1">
        <v>6</v>
      </c>
      <c r="BC190" s="1" t="s">
        <v>166</v>
      </c>
      <c r="BD190" s="1">
        <v>1</v>
      </c>
      <c r="BE190" s="1">
        <v>1</v>
      </c>
      <c r="BF190" s="1" t="s">
        <v>152</v>
      </c>
      <c r="BG190" s="1">
        <v>1</v>
      </c>
      <c r="BL190" s="1">
        <v>5</v>
      </c>
      <c r="BM190" s="1" t="s">
        <v>152</v>
      </c>
      <c r="BN190" s="1">
        <v>3</v>
      </c>
      <c r="BO190" s="1" t="s">
        <v>152</v>
      </c>
      <c r="BP190" s="1">
        <v>1</v>
      </c>
      <c r="BQ190" s="1">
        <v>2</v>
      </c>
      <c r="BS190" s="1" t="s">
        <v>152</v>
      </c>
      <c r="BT190" s="1">
        <v>6</v>
      </c>
      <c r="BU190" s="1" t="s">
        <v>153</v>
      </c>
      <c r="BV190" s="1">
        <v>7</v>
      </c>
      <c r="BW190" s="1" t="s">
        <v>152</v>
      </c>
      <c r="BX190" s="1">
        <v>6</v>
      </c>
      <c r="BY190" s="1" t="s">
        <v>153</v>
      </c>
      <c r="BZ190" s="1">
        <v>2</v>
      </c>
      <c r="CA190" s="1" t="s">
        <v>152</v>
      </c>
      <c r="CB190" s="1">
        <v>6</v>
      </c>
      <c r="CC190" s="1" t="s">
        <v>154</v>
      </c>
      <c r="CD190" s="1">
        <v>1</v>
      </c>
      <c r="CE190" s="1">
        <v>2</v>
      </c>
      <c r="CF190" s="1" t="s">
        <v>152</v>
      </c>
      <c r="CG190" s="1">
        <v>2</v>
      </c>
      <c r="CJ190" s="1" t="s">
        <v>152</v>
      </c>
      <c r="CL190" s="1" t="s">
        <v>152</v>
      </c>
      <c r="CN190" s="1" t="s">
        <v>152</v>
      </c>
      <c r="CP190" s="1" t="s">
        <v>152</v>
      </c>
      <c r="CR190" s="1" t="s">
        <v>152</v>
      </c>
      <c r="DL190" s="1" t="s">
        <v>152</v>
      </c>
      <c r="DN190" s="1" t="s">
        <v>152</v>
      </c>
      <c r="DX190" s="1" t="s">
        <v>152</v>
      </c>
      <c r="DZ190" s="1" t="s">
        <v>152</v>
      </c>
      <c r="EA190" s="1">
        <v>1</v>
      </c>
      <c r="ED190" s="1">
        <v>3</v>
      </c>
      <c r="EJ190" s="1">
        <v>1</v>
      </c>
      <c r="EQ190" s="1" t="s">
        <v>152</v>
      </c>
      <c r="ER190" s="1">
        <v>1</v>
      </c>
      <c r="ES190" s="1">
        <v>2</v>
      </c>
      <c r="ET190" s="1" t="s">
        <v>152</v>
      </c>
      <c r="EU190" s="1" t="s">
        <v>152</v>
      </c>
    </row>
    <row r="191" spans="1:151">
      <c r="A191" s="2">
        <v>42355</v>
      </c>
      <c r="B191" s="1">
        <v>406001</v>
      </c>
      <c r="C191" s="1" t="str">
        <f t="shared" si="2"/>
        <v>406</v>
      </c>
      <c r="D191" s="1" t="s">
        <v>379</v>
      </c>
      <c r="E191" s="6">
        <v>1</v>
      </c>
      <c r="F191" s="1" t="s">
        <v>380</v>
      </c>
      <c r="G191" s="1">
        <v>65</v>
      </c>
      <c r="H191" s="1">
        <v>1</v>
      </c>
      <c r="I191" s="1">
        <v>2</v>
      </c>
      <c r="J191" s="1">
        <v>1</v>
      </c>
      <c r="K191" s="1">
        <v>1</v>
      </c>
      <c r="L191" s="1">
        <v>2</v>
      </c>
      <c r="M191" s="1">
        <v>2</v>
      </c>
      <c r="N191" s="1">
        <v>1</v>
      </c>
      <c r="P191" s="1">
        <v>4</v>
      </c>
      <c r="S191" s="1">
        <v>11</v>
      </c>
      <c r="T191" s="1">
        <v>2</v>
      </c>
      <c r="U191" s="1">
        <v>1</v>
      </c>
      <c r="V191" s="1">
        <v>2</v>
      </c>
      <c r="X191" s="1">
        <v>2</v>
      </c>
      <c r="Y191" s="1">
        <v>3</v>
      </c>
      <c r="AF191" s="1" t="s">
        <v>152</v>
      </c>
      <c r="AM191" s="1">
        <v>7</v>
      </c>
      <c r="AO191" s="1" t="s">
        <v>152</v>
      </c>
      <c r="AP191" s="1">
        <v>1</v>
      </c>
      <c r="AQ191" s="1">
        <v>4</v>
      </c>
      <c r="AR191" s="1">
        <v>3</v>
      </c>
      <c r="AS191" s="1">
        <v>1</v>
      </c>
      <c r="AT191" s="1">
        <v>2</v>
      </c>
      <c r="AU191" s="1">
        <v>3</v>
      </c>
      <c r="AV191" s="1">
        <v>4</v>
      </c>
      <c r="AZ191" s="1">
        <v>8</v>
      </c>
      <c r="BB191" s="1">
        <v>6</v>
      </c>
      <c r="BC191" s="1" t="s">
        <v>153</v>
      </c>
      <c r="BD191" s="1">
        <v>1</v>
      </c>
      <c r="BE191" s="1">
        <v>2</v>
      </c>
      <c r="BF191" s="1" t="s">
        <v>152</v>
      </c>
      <c r="BG191" s="1">
        <v>1</v>
      </c>
      <c r="BK191" s="1">
        <v>4</v>
      </c>
      <c r="BM191" s="1" t="s">
        <v>152</v>
      </c>
      <c r="BN191" s="1">
        <v>6</v>
      </c>
      <c r="BO191" s="1" t="s">
        <v>153</v>
      </c>
      <c r="BP191" s="1">
        <v>1</v>
      </c>
      <c r="BQ191" s="1">
        <v>2</v>
      </c>
      <c r="BS191" s="1" t="s">
        <v>152</v>
      </c>
      <c r="BT191" s="1">
        <v>6</v>
      </c>
      <c r="BU191" s="1" t="s">
        <v>153</v>
      </c>
      <c r="BV191" s="1">
        <v>6</v>
      </c>
      <c r="BW191" s="1" t="s">
        <v>153</v>
      </c>
      <c r="BX191" s="1">
        <v>6</v>
      </c>
      <c r="BY191" s="1" t="s">
        <v>153</v>
      </c>
      <c r="BZ191" s="1">
        <v>3</v>
      </c>
      <c r="CA191" s="1" t="s">
        <v>152</v>
      </c>
      <c r="CB191" s="1">
        <v>6</v>
      </c>
      <c r="CC191" s="1" t="s">
        <v>154</v>
      </c>
      <c r="CD191" s="1">
        <v>1</v>
      </c>
      <c r="CE191" s="1">
        <v>2</v>
      </c>
      <c r="CF191" s="1" t="s">
        <v>152</v>
      </c>
      <c r="CG191" s="1">
        <v>2</v>
      </c>
      <c r="CJ191" s="1" t="s">
        <v>152</v>
      </c>
      <c r="CL191" s="1" t="s">
        <v>152</v>
      </c>
      <c r="CN191" s="1" t="s">
        <v>152</v>
      </c>
      <c r="CP191" s="1" t="s">
        <v>152</v>
      </c>
      <c r="CR191" s="1" t="s">
        <v>152</v>
      </c>
      <c r="DL191" s="1" t="s">
        <v>152</v>
      </c>
      <c r="DN191" s="1" t="s">
        <v>152</v>
      </c>
      <c r="DX191" s="1" t="s">
        <v>152</v>
      </c>
      <c r="DZ191" s="1" t="s">
        <v>152</v>
      </c>
      <c r="EA191" s="1">
        <v>1</v>
      </c>
      <c r="EB191" s="1">
        <v>1</v>
      </c>
      <c r="EC191" s="1">
        <v>2</v>
      </c>
      <c r="EH191" s="1">
        <v>7</v>
      </c>
      <c r="EJ191" s="1">
        <v>1</v>
      </c>
      <c r="EK191" s="1">
        <v>2</v>
      </c>
      <c r="EQ191" s="1" t="s">
        <v>152</v>
      </c>
      <c r="ER191" s="1">
        <v>1</v>
      </c>
      <c r="ES191" s="1">
        <v>5</v>
      </c>
      <c r="ET191" s="1" t="s">
        <v>153</v>
      </c>
      <c r="EU191" s="1" t="s">
        <v>152</v>
      </c>
    </row>
    <row r="192" spans="1:151">
      <c r="A192" s="2">
        <v>42355</v>
      </c>
      <c r="B192" s="1">
        <v>406002</v>
      </c>
      <c r="C192" s="1" t="str">
        <f t="shared" si="2"/>
        <v>406</v>
      </c>
      <c r="D192" s="1" t="s">
        <v>379</v>
      </c>
      <c r="E192" s="6">
        <v>1</v>
      </c>
      <c r="F192" s="1" t="s">
        <v>381</v>
      </c>
      <c r="G192" s="1">
        <v>48</v>
      </c>
      <c r="H192" s="1">
        <v>1</v>
      </c>
      <c r="I192" s="1">
        <v>2</v>
      </c>
      <c r="J192" s="1">
        <v>1</v>
      </c>
      <c r="K192" s="1">
        <v>1</v>
      </c>
      <c r="N192" s="1">
        <v>1</v>
      </c>
      <c r="O192" s="1">
        <v>3</v>
      </c>
      <c r="R192" s="1">
        <v>1</v>
      </c>
      <c r="S192" s="1">
        <v>7</v>
      </c>
      <c r="T192" s="1">
        <v>2</v>
      </c>
      <c r="U192" s="1">
        <v>2</v>
      </c>
      <c r="V192" s="1">
        <v>1</v>
      </c>
      <c r="W192" s="1">
        <v>1</v>
      </c>
      <c r="X192" s="1">
        <v>2</v>
      </c>
      <c r="Y192" s="1">
        <v>3</v>
      </c>
      <c r="AF192" s="1" t="s">
        <v>152</v>
      </c>
      <c r="AM192" s="1">
        <v>7</v>
      </c>
      <c r="AO192" s="1" t="s">
        <v>152</v>
      </c>
      <c r="AP192" s="1">
        <v>2</v>
      </c>
      <c r="AQ192" s="1">
        <v>1</v>
      </c>
      <c r="AR192" s="1">
        <v>2</v>
      </c>
      <c r="AS192" s="1">
        <v>1</v>
      </c>
      <c r="AT192" s="1">
        <v>2</v>
      </c>
      <c r="AU192" s="1">
        <v>3</v>
      </c>
      <c r="BB192" s="1">
        <v>1</v>
      </c>
      <c r="BC192" s="1" t="s">
        <v>152</v>
      </c>
      <c r="BD192" s="1">
        <v>1</v>
      </c>
      <c r="BE192" s="1">
        <v>1</v>
      </c>
      <c r="BF192" s="1" t="s">
        <v>152</v>
      </c>
      <c r="BG192" s="1">
        <v>2</v>
      </c>
      <c r="BM192" s="1" t="s">
        <v>152</v>
      </c>
      <c r="BO192" s="1" t="s">
        <v>152</v>
      </c>
      <c r="BP192" s="1">
        <v>1</v>
      </c>
      <c r="BQ192" s="1">
        <v>2</v>
      </c>
      <c r="BS192" s="1" t="s">
        <v>152</v>
      </c>
      <c r="BT192" s="1">
        <v>1</v>
      </c>
      <c r="BU192" s="1" t="s">
        <v>152</v>
      </c>
      <c r="BV192" s="1">
        <v>7</v>
      </c>
      <c r="BW192" s="1" t="s">
        <v>152</v>
      </c>
      <c r="BX192" s="1">
        <v>1</v>
      </c>
      <c r="BY192" s="1" t="s">
        <v>152</v>
      </c>
      <c r="BZ192" s="1">
        <v>3</v>
      </c>
      <c r="CA192" s="1" t="s">
        <v>152</v>
      </c>
      <c r="CB192" s="1">
        <v>5</v>
      </c>
      <c r="CC192" s="1" t="s">
        <v>158</v>
      </c>
      <c r="CD192" s="1">
        <v>1</v>
      </c>
      <c r="CE192" s="1">
        <v>1</v>
      </c>
      <c r="CF192" s="1" t="s">
        <v>152</v>
      </c>
      <c r="CG192" s="1">
        <v>2</v>
      </c>
      <c r="CJ192" s="1" t="s">
        <v>152</v>
      </c>
      <c r="CL192" s="1" t="s">
        <v>152</v>
      </c>
      <c r="CN192" s="1" t="s">
        <v>152</v>
      </c>
      <c r="CP192" s="1" t="s">
        <v>152</v>
      </c>
      <c r="CR192" s="1" t="s">
        <v>152</v>
      </c>
      <c r="DL192" s="1" t="s">
        <v>152</v>
      </c>
      <c r="DN192" s="1" t="s">
        <v>152</v>
      </c>
      <c r="DX192" s="1" t="s">
        <v>152</v>
      </c>
      <c r="DZ192" s="1" t="s">
        <v>152</v>
      </c>
      <c r="EA192" s="1">
        <v>1</v>
      </c>
      <c r="ED192" s="1">
        <v>3</v>
      </c>
      <c r="EG192" s="1">
        <v>6</v>
      </c>
      <c r="EJ192" s="1">
        <v>1</v>
      </c>
      <c r="EQ192" s="1" t="s">
        <v>152</v>
      </c>
      <c r="ER192" s="1">
        <v>1</v>
      </c>
      <c r="ES192" s="1">
        <v>3</v>
      </c>
      <c r="ET192" s="1" t="s">
        <v>152</v>
      </c>
      <c r="EU192" s="1" t="s">
        <v>152</v>
      </c>
    </row>
    <row r="193" spans="1:151">
      <c r="A193" s="2">
        <v>42355</v>
      </c>
      <c r="B193" s="1">
        <v>406003</v>
      </c>
      <c r="C193" s="1" t="str">
        <f t="shared" si="2"/>
        <v>406</v>
      </c>
      <c r="D193" s="1" t="s">
        <v>379</v>
      </c>
      <c r="E193" s="6">
        <v>1</v>
      </c>
      <c r="F193" s="1" t="s">
        <v>382</v>
      </c>
      <c r="G193" s="1">
        <v>63</v>
      </c>
      <c r="H193" s="1">
        <v>1</v>
      </c>
      <c r="I193" s="1">
        <v>2</v>
      </c>
      <c r="J193" s="1">
        <v>1</v>
      </c>
      <c r="K193" s="1">
        <v>1</v>
      </c>
      <c r="L193" s="1">
        <v>1</v>
      </c>
      <c r="M193" s="1">
        <v>1</v>
      </c>
      <c r="P193" s="1">
        <v>1</v>
      </c>
      <c r="S193" s="1">
        <v>5</v>
      </c>
      <c r="T193" s="1">
        <v>2</v>
      </c>
      <c r="U193" s="1">
        <v>1</v>
      </c>
      <c r="V193" s="1">
        <v>2</v>
      </c>
      <c r="Y193" s="1">
        <v>3</v>
      </c>
      <c r="AF193" s="1" t="s">
        <v>152</v>
      </c>
      <c r="AM193" s="1">
        <v>7</v>
      </c>
      <c r="AO193" s="1" t="s">
        <v>152</v>
      </c>
      <c r="AP193" s="1">
        <v>1</v>
      </c>
      <c r="AQ193" s="1">
        <v>2</v>
      </c>
      <c r="AR193" s="1">
        <v>2</v>
      </c>
      <c r="AS193" s="1">
        <v>1</v>
      </c>
      <c r="AT193" s="1">
        <v>2</v>
      </c>
      <c r="AU193" s="1">
        <v>3</v>
      </c>
      <c r="BB193" s="1">
        <v>6</v>
      </c>
      <c r="BC193" s="1" t="s">
        <v>166</v>
      </c>
      <c r="BD193" s="1">
        <v>1</v>
      </c>
      <c r="BE193" s="1">
        <v>1</v>
      </c>
      <c r="BF193" s="1" t="s">
        <v>152</v>
      </c>
      <c r="BG193" s="1">
        <v>2</v>
      </c>
      <c r="BM193" s="1" t="s">
        <v>152</v>
      </c>
      <c r="BO193" s="1" t="s">
        <v>152</v>
      </c>
      <c r="BP193" s="1">
        <v>1</v>
      </c>
      <c r="BQ193" s="1">
        <v>2</v>
      </c>
      <c r="BS193" s="1" t="s">
        <v>152</v>
      </c>
      <c r="BT193" s="1">
        <v>4</v>
      </c>
      <c r="BU193" s="1" t="s">
        <v>153</v>
      </c>
      <c r="BV193" s="1">
        <v>7</v>
      </c>
      <c r="BW193" s="1" t="s">
        <v>152</v>
      </c>
      <c r="BX193" s="1">
        <v>5</v>
      </c>
      <c r="BY193" s="1" t="s">
        <v>153</v>
      </c>
      <c r="BZ193" s="1">
        <v>3</v>
      </c>
      <c r="CA193" s="1" t="s">
        <v>152</v>
      </c>
      <c r="CB193" s="1">
        <v>5</v>
      </c>
      <c r="CC193" s="1" t="s">
        <v>154</v>
      </c>
      <c r="CD193" s="1">
        <v>2</v>
      </c>
      <c r="CF193" s="1" t="s">
        <v>152</v>
      </c>
      <c r="CG193" s="1">
        <v>2</v>
      </c>
      <c r="CJ193" s="1" t="s">
        <v>152</v>
      </c>
      <c r="CL193" s="1" t="s">
        <v>152</v>
      </c>
      <c r="CN193" s="1" t="s">
        <v>152</v>
      </c>
      <c r="CP193" s="1" t="s">
        <v>152</v>
      </c>
      <c r="CR193" s="1" t="s">
        <v>152</v>
      </c>
      <c r="DL193" s="1" t="s">
        <v>152</v>
      </c>
      <c r="DN193" s="1" t="s">
        <v>152</v>
      </c>
      <c r="DX193" s="1" t="s">
        <v>152</v>
      </c>
      <c r="DZ193" s="1" t="s">
        <v>152</v>
      </c>
      <c r="EA193" s="1">
        <v>1</v>
      </c>
      <c r="EB193" s="1">
        <v>1</v>
      </c>
      <c r="EC193" s="1">
        <v>2</v>
      </c>
      <c r="EG193" s="1">
        <v>6</v>
      </c>
      <c r="EJ193" s="1">
        <v>1</v>
      </c>
      <c r="EK193" s="1">
        <v>2</v>
      </c>
      <c r="EQ193" s="1" t="s">
        <v>152</v>
      </c>
      <c r="ER193" s="1">
        <v>1</v>
      </c>
      <c r="ES193" s="1">
        <v>4</v>
      </c>
      <c r="ET193" s="1" t="s">
        <v>153</v>
      </c>
      <c r="EU193" s="1" t="s">
        <v>152</v>
      </c>
    </row>
    <row r="194" spans="1:151">
      <c r="A194" s="2">
        <v>42355</v>
      </c>
      <c r="B194" s="1">
        <v>406004</v>
      </c>
      <c r="C194" s="1" t="str">
        <f t="shared" si="2"/>
        <v>406</v>
      </c>
      <c r="D194" s="1" t="s">
        <v>379</v>
      </c>
      <c r="E194" s="6">
        <v>1</v>
      </c>
      <c r="F194" s="1" t="s">
        <v>383</v>
      </c>
      <c r="G194" s="1">
        <v>72</v>
      </c>
      <c r="H194" s="1">
        <v>1</v>
      </c>
      <c r="I194" s="1">
        <v>2</v>
      </c>
      <c r="J194" s="1">
        <v>1</v>
      </c>
      <c r="K194" s="1">
        <v>1</v>
      </c>
      <c r="L194" s="1">
        <v>1</v>
      </c>
      <c r="M194" s="1">
        <v>1</v>
      </c>
      <c r="P194" s="1">
        <v>1</v>
      </c>
      <c r="S194" s="1">
        <v>5</v>
      </c>
      <c r="T194" s="1">
        <v>3</v>
      </c>
      <c r="U194" s="1">
        <v>3</v>
      </c>
      <c r="V194" s="1">
        <v>1</v>
      </c>
      <c r="W194" s="1">
        <v>1</v>
      </c>
      <c r="Y194" s="1">
        <v>3</v>
      </c>
      <c r="AF194" s="1" t="s">
        <v>152</v>
      </c>
      <c r="AM194" s="1">
        <v>7</v>
      </c>
      <c r="AO194" s="1" t="s">
        <v>152</v>
      </c>
      <c r="AP194" s="1">
        <v>1</v>
      </c>
      <c r="AQ194" s="1">
        <v>2</v>
      </c>
      <c r="AR194" s="1">
        <v>2</v>
      </c>
      <c r="AS194" s="1">
        <v>1</v>
      </c>
      <c r="AU194" s="1">
        <v>3</v>
      </c>
      <c r="BC194" s="1" t="s">
        <v>152</v>
      </c>
      <c r="BD194" s="1">
        <v>1</v>
      </c>
      <c r="BE194" s="1">
        <v>2</v>
      </c>
      <c r="BF194" s="1" t="s">
        <v>152</v>
      </c>
      <c r="BG194" s="1">
        <v>1</v>
      </c>
      <c r="BH194" s="1">
        <v>1</v>
      </c>
      <c r="BI194" s="1">
        <v>2</v>
      </c>
      <c r="BM194" s="1" t="s">
        <v>152</v>
      </c>
      <c r="BN194" s="1">
        <v>1</v>
      </c>
      <c r="BO194" s="1" t="s">
        <v>152</v>
      </c>
      <c r="BP194" s="1">
        <v>2</v>
      </c>
      <c r="BS194" s="1" t="s">
        <v>152</v>
      </c>
      <c r="BT194" s="1">
        <v>6</v>
      </c>
      <c r="BU194" s="1" t="s">
        <v>153</v>
      </c>
      <c r="BV194" s="1">
        <v>7</v>
      </c>
      <c r="BW194" s="1" t="s">
        <v>152</v>
      </c>
      <c r="BX194" s="1">
        <v>6</v>
      </c>
      <c r="BY194" s="1" t="s">
        <v>153</v>
      </c>
      <c r="BZ194" s="1">
        <v>6</v>
      </c>
      <c r="CA194" s="1" t="s">
        <v>153</v>
      </c>
      <c r="CB194" s="1">
        <v>5</v>
      </c>
      <c r="CC194" s="1" t="s">
        <v>154</v>
      </c>
      <c r="CD194" s="1">
        <v>2</v>
      </c>
      <c r="CF194" s="1" t="s">
        <v>152</v>
      </c>
      <c r="CG194" s="1">
        <v>2</v>
      </c>
      <c r="CJ194" s="1" t="s">
        <v>152</v>
      </c>
      <c r="CL194" s="1" t="s">
        <v>152</v>
      </c>
      <c r="CN194" s="1" t="s">
        <v>152</v>
      </c>
      <c r="CP194" s="1" t="s">
        <v>152</v>
      </c>
      <c r="CR194" s="1" t="s">
        <v>152</v>
      </c>
      <c r="DL194" s="1" t="s">
        <v>152</v>
      </c>
      <c r="DN194" s="1" t="s">
        <v>152</v>
      </c>
      <c r="DX194" s="1" t="s">
        <v>152</v>
      </c>
      <c r="DZ194" s="1" t="s">
        <v>152</v>
      </c>
      <c r="EA194" s="1">
        <v>1</v>
      </c>
      <c r="EB194" s="1">
        <v>1</v>
      </c>
      <c r="EC194" s="1">
        <v>2</v>
      </c>
      <c r="EH194" s="1">
        <v>7</v>
      </c>
      <c r="EJ194" s="1">
        <v>1</v>
      </c>
      <c r="EK194" s="1">
        <v>2</v>
      </c>
      <c r="EQ194" s="1" t="s">
        <v>152</v>
      </c>
      <c r="ER194" s="1">
        <v>1</v>
      </c>
      <c r="ES194" s="1">
        <v>6</v>
      </c>
      <c r="ET194" s="1" t="s">
        <v>153</v>
      </c>
      <c r="EU194" s="1" t="s">
        <v>152</v>
      </c>
    </row>
    <row r="195" spans="1:151">
      <c r="A195" s="2">
        <v>42355</v>
      </c>
      <c r="B195" s="1">
        <v>406005</v>
      </c>
      <c r="C195" s="1" t="str">
        <f t="shared" si="2"/>
        <v>406</v>
      </c>
      <c r="D195" s="1" t="s">
        <v>379</v>
      </c>
      <c r="E195" s="6">
        <v>1</v>
      </c>
      <c r="F195" s="1" t="s">
        <v>384</v>
      </c>
      <c r="G195" s="1">
        <v>48</v>
      </c>
      <c r="H195" s="1">
        <v>1</v>
      </c>
      <c r="I195" s="1">
        <v>2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P195" s="1">
        <v>1</v>
      </c>
      <c r="S195" s="1">
        <v>6</v>
      </c>
      <c r="T195" s="1">
        <v>2</v>
      </c>
      <c r="U195" s="1">
        <v>2</v>
      </c>
      <c r="V195" s="1">
        <v>2</v>
      </c>
      <c r="X195" s="1">
        <v>2</v>
      </c>
      <c r="Y195" s="1">
        <v>3</v>
      </c>
      <c r="AF195" s="1" t="s">
        <v>152</v>
      </c>
      <c r="AM195" s="1">
        <v>7</v>
      </c>
      <c r="AO195" s="1" t="s">
        <v>152</v>
      </c>
      <c r="AP195" s="1">
        <v>1</v>
      </c>
      <c r="AQ195" s="1">
        <v>3</v>
      </c>
      <c r="AR195" s="1">
        <v>2</v>
      </c>
      <c r="AS195" s="1">
        <v>1</v>
      </c>
      <c r="AT195" s="1">
        <v>2</v>
      </c>
      <c r="AU195" s="1">
        <v>3</v>
      </c>
      <c r="BB195" s="1">
        <v>6</v>
      </c>
      <c r="BC195" s="1" t="s">
        <v>153</v>
      </c>
      <c r="BD195" s="1">
        <v>1</v>
      </c>
      <c r="BE195" s="1">
        <v>2</v>
      </c>
      <c r="BF195" s="1" t="s">
        <v>152</v>
      </c>
      <c r="BG195" s="1">
        <v>1</v>
      </c>
      <c r="BJ195" s="1">
        <v>3</v>
      </c>
      <c r="BK195" s="1">
        <v>4</v>
      </c>
      <c r="BM195" s="1" t="s">
        <v>152</v>
      </c>
      <c r="BN195" s="1">
        <v>1</v>
      </c>
      <c r="BO195" s="1" t="s">
        <v>152</v>
      </c>
      <c r="BP195" s="1">
        <v>2</v>
      </c>
      <c r="BS195" s="1" t="s">
        <v>152</v>
      </c>
      <c r="BT195" s="1">
        <v>1</v>
      </c>
      <c r="BU195" s="1" t="s">
        <v>152</v>
      </c>
      <c r="BV195" s="1">
        <v>4</v>
      </c>
      <c r="BW195" s="1" t="s">
        <v>153</v>
      </c>
      <c r="BX195" s="1">
        <v>2</v>
      </c>
      <c r="BY195" s="1" t="s">
        <v>152</v>
      </c>
      <c r="BZ195" s="1">
        <v>3</v>
      </c>
      <c r="CA195" s="1" t="s">
        <v>152</v>
      </c>
      <c r="CB195" s="1">
        <v>5</v>
      </c>
      <c r="CC195" s="1" t="s">
        <v>154</v>
      </c>
      <c r="CD195" s="1">
        <v>2</v>
      </c>
      <c r="CF195" s="1" t="s">
        <v>152</v>
      </c>
      <c r="CG195" s="1">
        <v>2</v>
      </c>
      <c r="CJ195" s="1" t="s">
        <v>152</v>
      </c>
      <c r="CL195" s="1" t="s">
        <v>152</v>
      </c>
      <c r="CN195" s="1" t="s">
        <v>152</v>
      </c>
      <c r="CP195" s="1" t="s">
        <v>152</v>
      </c>
      <c r="CR195" s="1" t="s">
        <v>152</v>
      </c>
      <c r="DL195" s="1" t="s">
        <v>152</v>
      </c>
      <c r="DN195" s="1" t="s">
        <v>152</v>
      </c>
      <c r="DX195" s="1" t="s">
        <v>152</v>
      </c>
      <c r="DZ195" s="1" t="s">
        <v>152</v>
      </c>
      <c r="EA195" s="1">
        <v>1</v>
      </c>
      <c r="EB195" s="1">
        <v>1</v>
      </c>
      <c r="EC195" s="1">
        <v>2</v>
      </c>
      <c r="EJ195" s="1">
        <v>1</v>
      </c>
      <c r="EQ195" s="1" t="s">
        <v>152</v>
      </c>
      <c r="ER195" s="1">
        <v>1</v>
      </c>
      <c r="ES195" s="1">
        <v>3</v>
      </c>
      <c r="ET195" s="1" t="s">
        <v>152</v>
      </c>
      <c r="EU195" s="1" t="s">
        <v>152</v>
      </c>
    </row>
    <row r="196" spans="1:151">
      <c r="A196" s="2">
        <v>42355</v>
      </c>
      <c r="B196" s="1">
        <v>406006</v>
      </c>
      <c r="C196" s="1" t="str">
        <f t="shared" si="2"/>
        <v>406</v>
      </c>
      <c r="D196" s="1" t="s">
        <v>379</v>
      </c>
      <c r="E196" s="6">
        <v>1</v>
      </c>
      <c r="F196" s="1" t="s">
        <v>385</v>
      </c>
      <c r="G196" s="1">
        <v>62</v>
      </c>
      <c r="H196" s="1">
        <v>1</v>
      </c>
      <c r="I196" s="1">
        <v>2</v>
      </c>
      <c r="J196" s="1">
        <v>1</v>
      </c>
      <c r="K196" s="1">
        <v>1</v>
      </c>
      <c r="R196" s="1">
        <v>2</v>
      </c>
      <c r="S196" s="1">
        <v>4</v>
      </c>
      <c r="T196" s="1">
        <v>2</v>
      </c>
      <c r="U196" s="1">
        <v>1</v>
      </c>
      <c r="V196" s="1">
        <v>1</v>
      </c>
      <c r="W196" s="1">
        <v>1</v>
      </c>
      <c r="X196" s="1">
        <v>2</v>
      </c>
      <c r="AF196" s="1" t="s">
        <v>152</v>
      </c>
      <c r="AM196" s="1">
        <v>7</v>
      </c>
      <c r="AO196" s="1" t="s">
        <v>152</v>
      </c>
      <c r="AP196" s="1">
        <v>2</v>
      </c>
      <c r="AQ196" s="1">
        <v>1</v>
      </c>
      <c r="AR196" s="1">
        <v>2</v>
      </c>
      <c r="AU196" s="1">
        <v>3</v>
      </c>
      <c r="BC196" s="1" t="s">
        <v>152</v>
      </c>
      <c r="BD196" s="1">
        <v>1</v>
      </c>
      <c r="BE196" s="1">
        <v>2</v>
      </c>
      <c r="BF196" s="1" t="s">
        <v>152</v>
      </c>
      <c r="BG196" s="1">
        <v>1</v>
      </c>
      <c r="BI196" s="1">
        <v>2</v>
      </c>
      <c r="BJ196" s="1">
        <v>3</v>
      </c>
      <c r="BM196" s="1" t="s">
        <v>152</v>
      </c>
      <c r="BN196" s="1">
        <v>3</v>
      </c>
      <c r="BO196" s="1" t="s">
        <v>152</v>
      </c>
      <c r="BP196" s="1">
        <v>1</v>
      </c>
      <c r="BQ196" s="1">
        <v>2</v>
      </c>
      <c r="BS196" s="1" t="s">
        <v>152</v>
      </c>
      <c r="BT196" s="1">
        <v>1</v>
      </c>
      <c r="BU196" s="1" t="s">
        <v>152</v>
      </c>
      <c r="BV196" s="1">
        <v>7</v>
      </c>
      <c r="BW196" s="1" t="s">
        <v>152</v>
      </c>
      <c r="BX196" s="1">
        <v>2</v>
      </c>
      <c r="BY196" s="1" t="s">
        <v>152</v>
      </c>
      <c r="BZ196" s="1">
        <v>3</v>
      </c>
      <c r="CA196" s="1" t="s">
        <v>152</v>
      </c>
      <c r="CB196" s="1">
        <v>2</v>
      </c>
      <c r="CC196" s="1" t="s">
        <v>152</v>
      </c>
      <c r="CD196" s="1">
        <v>2</v>
      </c>
      <c r="CF196" s="1" t="s">
        <v>152</v>
      </c>
      <c r="CG196" s="1">
        <v>2</v>
      </c>
      <c r="CJ196" s="1" t="s">
        <v>152</v>
      </c>
      <c r="CL196" s="1" t="s">
        <v>152</v>
      </c>
      <c r="CN196" s="1" t="s">
        <v>152</v>
      </c>
      <c r="CP196" s="1" t="s">
        <v>152</v>
      </c>
      <c r="CR196" s="1" t="s">
        <v>152</v>
      </c>
      <c r="DL196" s="1" t="s">
        <v>152</v>
      </c>
      <c r="DN196" s="1" t="s">
        <v>152</v>
      </c>
      <c r="DX196" s="1" t="s">
        <v>152</v>
      </c>
      <c r="DZ196" s="1" t="s">
        <v>152</v>
      </c>
      <c r="EA196" s="1">
        <v>1</v>
      </c>
      <c r="EB196" s="1">
        <v>1</v>
      </c>
      <c r="EH196" s="1">
        <v>7</v>
      </c>
      <c r="EJ196" s="1">
        <v>1</v>
      </c>
      <c r="EP196" s="1">
        <v>99</v>
      </c>
      <c r="EQ196" s="1" t="s">
        <v>386</v>
      </c>
      <c r="ER196" s="1">
        <v>2</v>
      </c>
      <c r="ET196" s="1" t="s">
        <v>152</v>
      </c>
      <c r="EU196" s="1" t="s">
        <v>152</v>
      </c>
    </row>
    <row r="197" spans="1:151">
      <c r="A197" s="2">
        <v>42355</v>
      </c>
      <c r="B197" s="1">
        <v>406007</v>
      </c>
      <c r="C197" s="1" t="str">
        <f t="shared" ref="C197:C260" si="3">LEFT(B197,3)</f>
        <v>406</v>
      </c>
      <c r="D197" s="1" t="s">
        <v>379</v>
      </c>
      <c r="E197" s="6">
        <v>1</v>
      </c>
      <c r="F197" s="1" t="s">
        <v>387</v>
      </c>
      <c r="G197" s="1">
        <v>65</v>
      </c>
      <c r="H197" s="1">
        <v>1</v>
      </c>
      <c r="I197" s="1">
        <v>2</v>
      </c>
      <c r="K197" s="1">
        <v>1</v>
      </c>
      <c r="L197" s="1">
        <v>1</v>
      </c>
      <c r="M197" s="1">
        <v>1</v>
      </c>
      <c r="O197" s="1">
        <v>1</v>
      </c>
      <c r="S197" s="1">
        <v>4</v>
      </c>
      <c r="T197" s="1">
        <v>7</v>
      </c>
      <c r="U197" s="1">
        <v>2</v>
      </c>
      <c r="V197" s="1">
        <v>2</v>
      </c>
      <c r="AD197" s="1">
        <v>8</v>
      </c>
      <c r="AF197" s="1" t="s">
        <v>152</v>
      </c>
      <c r="AN197" s="1">
        <v>99</v>
      </c>
      <c r="AO197" s="1" t="s">
        <v>229</v>
      </c>
      <c r="AP197" s="1">
        <v>1</v>
      </c>
      <c r="AR197" s="1">
        <v>2</v>
      </c>
      <c r="AS197" s="1">
        <v>1</v>
      </c>
      <c r="AT197" s="1">
        <v>2</v>
      </c>
      <c r="AZ197" s="1">
        <v>8</v>
      </c>
      <c r="BB197" s="1">
        <v>2</v>
      </c>
      <c r="BC197" s="1" t="s">
        <v>152</v>
      </c>
      <c r="BD197" s="1">
        <v>1</v>
      </c>
      <c r="BE197" s="1">
        <v>2</v>
      </c>
      <c r="BF197" s="1" t="s">
        <v>152</v>
      </c>
      <c r="BG197" s="1">
        <v>1</v>
      </c>
      <c r="BH197" s="1">
        <v>1</v>
      </c>
      <c r="BI197" s="1">
        <v>2</v>
      </c>
      <c r="BM197" s="1" t="s">
        <v>152</v>
      </c>
      <c r="BN197" s="1">
        <v>2</v>
      </c>
      <c r="BO197" s="1" t="s">
        <v>152</v>
      </c>
      <c r="BP197" s="1">
        <v>2</v>
      </c>
      <c r="BS197" s="1" t="s">
        <v>152</v>
      </c>
      <c r="BT197" s="1">
        <v>5</v>
      </c>
      <c r="BU197" s="1" t="s">
        <v>153</v>
      </c>
      <c r="BV197" s="1">
        <v>5</v>
      </c>
      <c r="BW197" s="1" t="s">
        <v>153</v>
      </c>
      <c r="BX197" s="1">
        <v>2</v>
      </c>
      <c r="BY197" s="1" t="s">
        <v>152</v>
      </c>
      <c r="BZ197" s="1">
        <v>5</v>
      </c>
      <c r="CA197" s="1" t="s">
        <v>153</v>
      </c>
      <c r="CB197" s="1">
        <v>5</v>
      </c>
      <c r="CC197" s="1" t="s">
        <v>154</v>
      </c>
      <c r="CD197" s="1">
        <v>2</v>
      </c>
      <c r="CF197" s="1" t="s">
        <v>152</v>
      </c>
      <c r="CG197" s="1">
        <v>1</v>
      </c>
      <c r="CH197" s="1">
        <v>1</v>
      </c>
      <c r="CI197" s="1">
        <v>5</v>
      </c>
      <c r="CJ197" s="1" t="s">
        <v>153</v>
      </c>
      <c r="CK197" s="1">
        <v>5</v>
      </c>
      <c r="CL197" s="1" t="s">
        <v>153</v>
      </c>
      <c r="CM197" s="1">
        <v>6</v>
      </c>
      <c r="CN197" s="1" t="s">
        <v>153</v>
      </c>
      <c r="CO197" s="1">
        <v>6</v>
      </c>
      <c r="CP197" s="1" t="s">
        <v>153</v>
      </c>
      <c r="CQ197" s="1">
        <v>5</v>
      </c>
      <c r="CR197" s="1" t="s">
        <v>153</v>
      </c>
      <c r="CS197" s="1">
        <v>1</v>
      </c>
      <c r="CT197" s="1">
        <v>2</v>
      </c>
      <c r="CX197" s="1">
        <v>6</v>
      </c>
      <c r="DA197" s="1">
        <v>1</v>
      </c>
      <c r="DB197" s="1">
        <v>1</v>
      </c>
      <c r="DC197" s="1">
        <v>1</v>
      </c>
      <c r="DD197" s="1">
        <v>2</v>
      </c>
      <c r="DH197" s="1">
        <v>6</v>
      </c>
      <c r="DL197" s="1" t="s">
        <v>152</v>
      </c>
      <c r="DN197" s="1" t="s">
        <v>152</v>
      </c>
      <c r="DX197" s="1" t="s">
        <v>152</v>
      </c>
      <c r="DZ197" s="1" t="s">
        <v>152</v>
      </c>
      <c r="EQ197" s="1" t="s">
        <v>152</v>
      </c>
      <c r="ET197" s="1" t="s">
        <v>152</v>
      </c>
      <c r="EU197" s="1" t="s">
        <v>152</v>
      </c>
    </row>
    <row r="198" spans="1:151">
      <c r="A198" s="2">
        <v>42355</v>
      </c>
      <c r="B198" s="1">
        <v>406008</v>
      </c>
      <c r="C198" s="1" t="str">
        <f t="shared" si="3"/>
        <v>406</v>
      </c>
      <c r="D198" s="1" t="s">
        <v>379</v>
      </c>
      <c r="E198" s="6">
        <v>1</v>
      </c>
      <c r="F198" s="1" t="s">
        <v>388</v>
      </c>
      <c r="G198" s="1">
        <v>53</v>
      </c>
      <c r="H198" s="1">
        <v>1</v>
      </c>
      <c r="I198" s="1">
        <v>2</v>
      </c>
      <c r="J198" s="1">
        <v>1</v>
      </c>
      <c r="K198" s="1">
        <v>1</v>
      </c>
      <c r="L198" s="1">
        <v>1</v>
      </c>
      <c r="M198" s="1">
        <v>1</v>
      </c>
      <c r="N198" s="1">
        <v>2</v>
      </c>
      <c r="O198" s="1">
        <v>1</v>
      </c>
      <c r="P198" s="1">
        <v>1</v>
      </c>
      <c r="R198" s="1">
        <v>1</v>
      </c>
      <c r="S198" s="1">
        <v>9</v>
      </c>
      <c r="T198" s="1">
        <v>3</v>
      </c>
      <c r="U198" s="1">
        <v>3</v>
      </c>
      <c r="V198" s="1">
        <v>1</v>
      </c>
      <c r="W198" s="1">
        <v>1</v>
      </c>
      <c r="AF198" s="1" t="s">
        <v>152</v>
      </c>
      <c r="AM198" s="1">
        <v>7</v>
      </c>
      <c r="AO198" s="1" t="s">
        <v>152</v>
      </c>
      <c r="AP198" s="1">
        <v>1</v>
      </c>
      <c r="AQ198" s="1">
        <v>3</v>
      </c>
      <c r="AR198" s="1">
        <v>4</v>
      </c>
      <c r="AS198" s="1">
        <v>1</v>
      </c>
      <c r="AT198" s="1">
        <v>2</v>
      </c>
      <c r="AU198" s="1">
        <v>3</v>
      </c>
      <c r="AW198" s="1">
        <v>5</v>
      </c>
      <c r="AZ198" s="1">
        <v>8</v>
      </c>
      <c r="BB198" s="1">
        <v>1</v>
      </c>
      <c r="BC198" s="1" t="s">
        <v>152</v>
      </c>
      <c r="BD198" s="1">
        <v>1</v>
      </c>
      <c r="BE198" s="1">
        <v>2</v>
      </c>
      <c r="BF198" s="1" t="s">
        <v>152</v>
      </c>
      <c r="BG198" s="1">
        <v>1</v>
      </c>
      <c r="BK198" s="1">
        <v>4</v>
      </c>
      <c r="BL198" s="1">
        <v>5</v>
      </c>
      <c r="BM198" s="1" t="s">
        <v>152</v>
      </c>
      <c r="BN198" s="1">
        <v>1</v>
      </c>
      <c r="BO198" s="1" t="s">
        <v>152</v>
      </c>
      <c r="BP198" s="1">
        <v>2</v>
      </c>
      <c r="BS198" s="1" t="s">
        <v>152</v>
      </c>
      <c r="BT198" s="1">
        <v>1</v>
      </c>
      <c r="BU198" s="1" t="s">
        <v>152</v>
      </c>
      <c r="BV198" s="1">
        <v>1</v>
      </c>
      <c r="BW198" s="1" t="s">
        <v>152</v>
      </c>
      <c r="BX198" s="1">
        <v>1</v>
      </c>
      <c r="BY198" s="1" t="s">
        <v>152</v>
      </c>
      <c r="BZ198" s="1">
        <v>4</v>
      </c>
      <c r="CA198" s="1" t="s">
        <v>158</v>
      </c>
      <c r="CB198" s="1">
        <v>2</v>
      </c>
      <c r="CC198" s="1" t="s">
        <v>152</v>
      </c>
      <c r="CD198" s="1">
        <v>1</v>
      </c>
      <c r="CE198" s="1">
        <v>4</v>
      </c>
      <c r="CF198" s="1" t="s">
        <v>389</v>
      </c>
      <c r="CG198" s="1">
        <v>1</v>
      </c>
      <c r="CH198" s="1">
        <v>1</v>
      </c>
      <c r="CI198" s="1">
        <v>1</v>
      </c>
      <c r="CJ198" s="1" t="s">
        <v>152</v>
      </c>
      <c r="CK198" s="1">
        <v>1</v>
      </c>
      <c r="CL198" s="1" t="s">
        <v>152</v>
      </c>
      <c r="CM198" s="1">
        <v>1</v>
      </c>
      <c r="CN198" s="1" t="s">
        <v>152</v>
      </c>
      <c r="CO198" s="1">
        <v>1</v>
      </c>
      <c r="CP198" s="1" t="s">
        <v>152</v>
      </c>
      <c r="CQ198" s="1">
        <v>1</v>
      </c>
      <c r="CR198" s="1" t="s">
        <v>152</v>
      </c>
      <c r="CS198" s="1">
        <v>1</v>
      </c>
      <c r="CT198" s="1">
        <v>2</v>
      </c>
      <c r="CV198" s="1">
        <v>4</v>
      </c>
      <c r="CX198" s="1">
        <v>6</v>
      </c>
      <c r="CY198" s="1">
        <v>7</v>
      </c>
      <c r="CZ198" s="1">
        <v>8</v>
      </c>
      <c r="DA198" s="1">
        <v>1</v>
      </c>
      <c r="DB198" s="1">
        <v>1</v>
      </c>
      <c r="DC198" s="1">
        <v>1</v>
      </c>
      <c r="DD198" s="1">
        <v>2</v>
      </c>
      <c r="DE198" s="1">
        <v>3</v>
      </c>
      <c r="DJ198" s="1">
        <v>8</v>
      </c>
      <c r="DL198" s="1" t="s">
        <v>152</v>
      </c>
      <c r="DN198" s="1" t="s">
        <v>152</v>
      </c>
      <c r="DX198" s="1" t="s">
        <v>152</v>
      </c>
      <c r="DZ198" s="1" t="s">
        <v>152</v>
      </c>
      <c r="EQ198" s="1" t="s">
        <v>152</v>
      </c>
      <c r="ET198" s="1" t="s">
        <v>152</v>
      </c>
      <c r="EU198" s="1" t="s">
        <v>152</v>
      </c>
    </row>
    <row r="199" spans="1:151">
      <c r="A199" s="2">
        <v>42355</v>
      </c>
      <c r="B199" s="1">
        <v>406009</v>
      </c>
      <c r="C199" s="1" t="str">
        <f t="shared" si="3"/>
        <v>406</v>
      </c>
      <c r="D199" s="1" t="s">
        <v>379</v>
      </c>
      <c r="E199" s="6">
        <v>1</v>
      </c>
      <c r="F199" s="1" t="s">
        <v>390</v>
      </c>
      <c r="G199" s="1">
        <v>74</v>
      </c>
      <c r="H199" s="1">
        <v>1</v>
      </c>
      <c r="I199" s="1">
        <v>2</v>
      </c>
      <c r="K199" s="1">
        <v>1</v>
      </c>
      <c r="L199" s="1">
        <v>2</v>
      </c>
      <c r="M199" s="1">
        <v>2</v>
      </c>
      <c r="N199" s="1">
        <v>1</v>
      </c>
      <c r="S199" s="1">
        <v>6</v>
      </c>
      <c r="T199" s="1">
        <v>7</v>
      </c>
      <c r="U199" s="1">
        <v>2</v>
      </c>
      <c r="V199" s="1">
        <v>1</v>
      </c>
      <c r="AD199" s="1">
        <v>8</v>
      </c>
      <c r="AF199" s="1" t="s">
        <v>152</v>
      </c>
      <c r="AN199" s="1">
        <v>99</v>
      </c>
      <c r="AO199" s="1" t="s">
        <v>229</v>
      </c>
      <c r="AP199" s="1">
        <v>1</v>
      </c>
      <c r="AQ199" s="1">
        <v>3</v>
      </c>
      <c r="AR199" s="1">
        <v>4</v>
      </c>
      <c r="AS199" s="1">
        <v>1</v>
      </c>
      <c r="AT199" s="1">
        <v>2</v>
      </c>
      <c r="AU199" s="1">
        <v>3</v>
      </c>
      <c r="AV199" s="1">
        <v>4</v>
      </c>
      <c r="AW199" s="1">
        <v>5</v>
      </c>
      <c r="AZ199" s="1">
        <v>8</v>
      </c>
      <c r="BB199" s="1">
        <v>6</v>
      </c>
      <c r="BC199" s="1" t="s">
        <v>153</v>
      </c>
      <c r="BD199" s="1">
        <v>1</v>
      </c>
      <c r="BE199" s="1">
        <v>2</v>
      </c>
      <c r="BF199" s="1" t="s">
        <v>152</v>
      </c>
      <c r="BG199" s="1">
        <v>1</v>
      </c>
      <c r="BH199" s="1">
        <v>1</v>
      </c>
      <c r="BK199" s="1">
        <v>4</v>
      </c>
      <c r="BM199" s="1" t="s">
        <v>152</v>
      </c>
      <c r="BN199" s="1">
        <v>4</v>
      </c>
      <c r="BO199" s="1" t="s">
        <v>153</v>
      </c>
      <c r="BP199" s="1">
        <v>2</v>
      </c>
      <c r="BS199" s="1" t="s">
        <v>152</v>
      </c>
      <c r="BT199" s="1">
        <v>6</v>
      </c>
      <c r="BU199" s="1" t="s">
        <v>153</v>
      </c>
      <c r="BV199" s="1">
        <v>6</v>
      </c>
      <c r="BW199" s="1" t="s">
        <v>153</v>
      </c>
      <c r="BX199" s="1">
        <v>6</v>
      </c>
      <c r="BY199" s="1" t="s">
        <v>153</v>
      </c>
      <c r="BZ199" s="1">
        <v>5</v>
      </c>
      <c r="CA199" s="1" t="s">
        <v>153</v>
      </c>
      <c r="CB199" s="1">
        <v>6</v>
      </c>
      <c r="CC199" s="1" t="s">
        <v>154</v>
      </c>
      <c r="CD199" s="1">
        <v>1</v>
      </c>
      <c r="CE199" s="1">
        <v>1</v>
      </c>
      <c r="CF199" s="1" t="s">
        <v>152</v>
      </c>
      <c r="CG199" s="1">
        <v>1</v>
      </c>
      <c r="CH199" s="1">
        <v>1</v>
      </c>
      <c r="CI199" s="1">
        <v>4</v>
      </c>
      <c r="CJ199" s="1" t="s">
        <v>153</v>
      </c>
      <c r="CK199" s="1">
        <v>4</v>
      </c>
      <c r="CL199" s="1" t="s">
        <v>153</v>
      </c>
      <c r="CM199" s="1">
        <v>6</v>
      </c>
      <c r="CN199" s="1" t="s">
        <v>153</v>
      </c>
      <c r="CO199" s="1">
        <v>6</v>
      </c>
      <c r="CP199" s="1" t="s">
        <v>153</v>
      </c>
      <c r="CQ199" s="1">
        <v>4</v>
      </c>
      <c r="CR199" s="1" t="s">
        <v>153</v>
      </c>
      <c r="CS199" s="1">
        <v>1</v>
      </c>
      <c r="CT199" s="1">
        <v>2</v>
      </c>
      <c r="CX199" s="1">
        <v>6</v>
      </c>
      <c r="CY199" s="1">
        <v>7</v>
      </c>
      <c r="CZ199" s="1">
        <v>8</v>
      </c>
      <c r="DA199" s="1">
        <v>1</v>
      </c>
      <c r="DB199" s="1">
        <v>1</v>
      </c>
      <c r="DC199" s="1">
        <v>1</v>
      </c>
      <c r="DD199" s="1">
        <v>2</v>
      </c>
      <c r="DE199" s="1">
        <v>3</v>
      </c>
      <c r="DH199" s="1">
        <v>6</v>
      </c>
      <c r="DL199" s="1" t="s">
        <v>152</v>
      </c>
      <c r="DN199" s="1" t="s">
        <v>152</v>
      </c>
      <c r="DX199" s="1" t="s">
        <v>152</v>
      </c>
      <c r="DZ199" s="1" t="s">
        <v>152</v>
      </c>
      <c r="EQ199" s="1" t="s">
        <v>152</v>
      </c>
      <c r="ET199" s="1" t="s">
        <v>152</v>
      </c>
      <c r="EU199" s="1" t="s">
        <v>152</v>
      </c>
    </row>
    <row r="200" spans="1:151">
      <c r="A200" s="2">
        <v>42355</v>
      </c>
      <c r="B200" s="1">
        <v>406010</v>
      </c>
      <c r="C200" s="1" t="str">
        <f t="shared" si="3"/>
        <v>406</v>
      </c>
      <c r="D200" s="1" t="s">
        <v>379</v>
      </c>
      <c r="E200" s="6">
        <v>1</v>
      </c>
      <c r="F200" s="1" t="s">
        <v>391</v>
      </c>
      <c r="G200" s="1">
        <v>68</v>
      </c>
      <c r="H200" s="1">
        <v>3</v>
      </c>
      <c r="I200" s="1">
        <v>2</v>
      </c>
      <c r="J200" s="1">
        <v>1</v>
      </c>
      <c r="K200" s="1">
        <v>1</v>
      </c>
      <c r="N200" s="1">
        <v>1</v>
      </c>
      <c r="S200" s="1">
        <v>3</v>
      </c>
      <c r="T200" s="1">
        <v>1</v>
      </c>
      <c r="U200" s="1">
        <v>1</v>
      </c>
      <c r="V200" s="1">
        <v>2</v>
      </c>
      <c r="X200" s="1">
        <v>2</v>
      </c>
      <c r="Y200" s="1">
        <v>3</v>
      </c>
      <c r="AF200" s="1" t="s">
        <v>152</v>
      </c>
      <c r="AM200" s="1">
        <v>7</v>
      </c>
      <c r="AO200" s="1" t="s">
        <v>152</v>
      </c>
      <c r="AP200" s="1">
        <v>1</v>
      </c>
      <c r="AQ200" s="1">
        <v>2</v>
      </c>
      <c r="AR200" s="1">
        <v>2</v>
      </c>
      <c r="AS200" s="1">
        <v>1</v>
      </c>
      <c r="AT200" s="1">
        <v>2</v>
      </c>
      <c r="AU200" s="1">
        <v>3</v>
      </c>
      <c r="BB200" s="1">
        <v>3</v>
      </c>
      <c r="BC200" s="1" t="s">
        <v>152</v>
      </c>
      <c r="BD200" s="1">
        <v>1</v>
      </c>
      <c r="BE200" s="1">
        <v>2</v>
      </c>
      <c r="BF200" s="1" t="s">
        <v>152</v>
      </c>
      <c r="BG200" s="1">
        <v>1</v>
      </c>
      <c r="BH200" s="1">
        <v>1</v>
      </c>
      <c r="BI200" s="1">
        <v>2</v>
      </c>
      <c r="BK200" s="1">
        <v>4</v>
      </c>
      <c r="BM200" s="1" t="s">
        <v>152</v>
      </c>
      <c r="BN200" s="1">
        <v>3</v>
      </c>
      <c r="BO200" s="1" t="s">
        <v>152</v>
      </c>
      <c r="BP200" s="1">
        <v>1</v>
      </c>
      <c r="BQ200" s="1">
        <v>2</v>
      </c>
      <c r="BS200" s="1" t="s">
        <v>152</v>
      </c>
      <c r="BT200" s="1">
        <v>3</v>
      </c>
      <c r="BU200" s="1" t="s">
        <v>152</v>
      </c>
      <c r="BV200" s="1">
        <v>7</v>
      </c>
      <c r="BW200" s="1" t="s">
        <v>152</v>
      </c>
      <c r="BX200" s="1">
        <v>2</v>
      </c>
      <c r="BY200" s="1" t="s">
        <v>152</v>
      </c>
      <c r="BZ200" s="1">
        <v>3</v>
      </c>
      <c r="CA200" s="1" t="s">
        <v>152</v>
      </c>
      <c r="CB200" s="1">
        <v>2</v>
      </c>
      <c r="CC200" s="1" t="s">
        <v>152</v>
      </c>
      <c r="CD200" s="1">
        <v>2</v>
      </c>
      <c r="CF200" s="1" t="s">
        <v>152</v>
      </c>
      <c r="CG200" s="1">
        <v>2</v>
      </c>
      <c r="CJ200" s="1" t="s">
        <v>152</v>
      </c>
      <c r="CL200" s="1" t="s">
        <v>152</v>
      </c>
      <c r="CN200" s="1" t="s">
        <v>152</v>
      </c>
      <c r="CP200" s="1" t="s">
        <v>152</v>
      </c>
      <c r="CR200" s="1" t="s">
        <v>152</v>
      </c>
      <c r="DL200" s="1" t="s">
        <v>152</v>
      </c>
      <c r="DN200" s="1" t="s">
        <v>152</v>
      </c>
      <c r="DX200" s="1" t="s">
        <v>152</v>
      </c>
      <c r="DZ200" s="1" t="s">
        <v>152</v>
      </c>
      <c r="EA200" s="1">
        <v>1</v>
      </c>
      <c r="EB200" s="1">
        <v>1</v>
      </c>
      <c r="EG200" s="1">
        <v>6</v>
      </c>
      <c r="EJ200" s="1">
        <v>1</v>
      </c>
      <c r="EQ200" s="1" t="s">
        <v>152</v>
      </c>
      <c r="ER200" s="1">
        <v>1</v>
      </c>
      <c r="ES200" s="1">
        <v>3</v>
      </c>
      <c r="ET200" s="1" t="s">
        <v>152</v>
      </c>
      <c r="EU200" s="1" t="s">
        <v>152</v>
      </c>
    </row>
    <row r="201" spans="1:151">
      <c r="A201" s="2">
        <v>42355</v>
      </c>
      <c r="B201" s="1">
        <v>406011</v>
      </c>
      <c r="C201" s="1" t="str">
        <f t="shared" si="3"/>
        <v>406</v>
      </c>
      <c r="D201" s="1" t="s">
        <v>379</v>
      </c>
      <c r="E201" s="6">
        <v>1</v>
      </c>
      <c r="F201" s="1" t="s">
        <v>392</v>
      </c>
      <c r="G201" s="1">
        <v>76</v>
      </c>
      <c r="H201" s="1">
        <v>3</v>
      </c>
      <c r="I201" s="1">
        <v>2</v>
      </c>
      <c r="K201" s="1">
        <v>1</v>
      </c>
      <c r="L201" s="1">
        <v>1</v>
      </c>
      <c r="M201" s="1">
        <v>1</v>
      </c>
      <c r="S201" s="1">
        <v>3</v>
      </c>
      <c r="T201" s="1">
        <v>7</v>
      </c>
      <c r="U201" s="1">
        <v>1</v>
      </c>
      <c r="V201" s="1">
        <v>1</v>
      </c>
      <c r="AD201" s="1">
        <v>8</v>
      </c>
      <c r="AF201" s="1" t="s">
        <v>152</v>
      </c>
      <c r="AM201" s="1">
        <v>7</v>
      </c>
      <c r="AO201" s="1" t="s">
        <v>152</v>
      </c>
      <c r="AP201" s="1">
        <v>1</v>
      </c>
      <c r="AQ201" s="1">
        <v>1</v>
      </c>
      <c r="AR201" s="1">
        <v>3</v>
      </c>
      <c r="AS201" s="1">
        <v>1</v>
      </c>
      <c r="AT201" s="1">
        <v>2</v>
      </c>
      <c r="AU201" s="1">
        <v>3</v>
      </c>
      <c r="AV201" s="1">
        <v>4</v>
      </c>
      <c r="AW201" s="1">
        <v>5</v>
      </c>
      <c r="BB201" s="1">
        <v>6</v>
      </c>
      <c r="BC201" s="1" t="s">
        <v>153</v>
      </c>
      <c r="BD201" s="1">
        <v>1</v>
      </c>
      <c r="BE201" s="1">
        <v>2</v>
      </c>
      <c r="BF201" s="1" t="s">
        <v>152</v>
      </c>
      <c r="BG201" s="1">
        <v>1</v>
      </c>
      <c r="BH201" s="1">
        <v>1</v>
      </c>
      <c r="BI201" s="1">
        <v>2</v>
      </c>
      <c r="BK201" s="1">
        <v>4</v>
      </c>
      <c r="BM201" s="1" t="s">
        <v>152</v>
      </c>
      <c r="BN201" s="1">
        <v>6</v>
      </c>
      <c r="BO201" s="1" t="s">
        <v>153</v>
      </c>
      <c r="BP201" s="1">
        <v>2</v>
      </c>
      <c r="BS201" s="1" t="s">
        <v>152</v>
      </c>
      <c r="BT201" s="1">
        <v>6</v>
      </c>
      <c r="BU201" s="1" t="s">
        <v>153</v>
      </c>
      <c r="BV201" s="1">
        <v>6</v>
      </c>
      <c r="BW201" s="1" t="s">
        <v>153</v>
      </c>
      <c r="BX201" s="1">
        <v>6</v>
      </c>
      <c r="BY201" s="1" t="s">
        <v>153</v>
      </c>
      <c r="BZ201" s="1">
        <v>5</v>
      </c>
      <c r="CA201" s="1" t="s">
        <v>153</v>
      </c>
      <c r="CB201" s="1">
        <v>5</v>
      </c>
      <c r="CC201" s="1" t="s">
        <v>154</v>
      </c>
      <c r="CD201" s="1">
        <v>1</v>
      </c>
      <c r="CE201" s="1">
        <v>6</v>
      </c>
      <c r="CF201" s="1" t="s">
        <v>153</v>
      </c>
      <c r="CG201" s="1">
        <v>1</v>
      </c>
      <c r="CH201" s="1">
        <v>1</v>
      </c>
      <c r="CI201" s="1">
        <v>6</v>
      </c>
      <c r="CJ201" s="1" t="s">
        <v>153</v>
      </c>
      <c r="CK201" s="1">
        <v>6</v>
      </c>
      <c r="CL201" s="1" t="s">
        <v>153</v>
      </c>
      <c r="CM201" s="1">
        <v>6</v>
      </c>
      <c r="CN201" s="1" t="s">
        <v>153</v>
      </c>
      <c r="CO201" s="1">
        <v>6</v>
      </c>
      <c r="CP201" s="1" t="s">
        <v>153</v>
      </c>
      <c r="CQ201" s="1">
        <v>6</v>
      </c>
      <c r="CR201" s="1" t="s">
        <v>153</v>
      </c>
      <c r="CT201" s="1">
        <v>2</v>
      </c>
      <c r="CU201" s="1">
        <v>3</v>
      </c>
      <c r="DA201" s="1">
        <v>1</v>
      </c>
      <c r="DB201" s="1">
        <v>1</v>
      </c>
      <c r="DC201" s="1">
        <v>1</v>
      </c>
      <c r="DD201" s="1">
        <v>2</v>
      </c>
      <c r="DH201" s="1">
        <v>6</v>
      </c>
      <c r="DL201" s="1" t="s">
        <v>152</v>
      </c>
      <c r="DN201" s="1" t="s">
        <v>152</v>
      </c>
      <c r="DX201" s="1" t="s">
        <v>152</v>
      </c>
      <c r="DZ201" s="1" t="s">
        <v>152</v>
      </c>
      <c r="EQ201" s="1" t="s">
        <v>152</v>
      </c>
      <c r="ET201" s="1" t="s">
        <v>152</v>
      </c>
      <c r="EU201" s="1" t="s">
        <v>152</v>
      </c>
    </row>
    <row r="202" spans="1:151">
      <c r="A202" s="2">
        <v>42355</v>
      </c>
      <c r="B202" s="1">
        <v>406012</v>
      </c>
      <c r="C202" s="1" t="str">
        <f t="shared" si="3"/>
        <v>406</v>
      </c>
      <c r="D202" s="1" t="s">
        <v>379</v>
      </c>
      <c r="E202" s="6">
        <v>1</v>
      </c>
      <c r="F202" s="1" t="s">
        <v>393</v>
      </c>
      <c r="G202" s="1">
        <v>40</v>
      </c>
      <c r="H202" s="1">
        <v>3</v>
      </c>
      <c r="I202" s="1">
        <v>2</v>
      </c>
      <c r="J202" s="1">
        <v>1</v>
      </c>
      <c r="K202" s="1">
        <v>1</v>
      </c>
      <c r="N202" s="1">
        <v>1</v>
      </c>
      <c r="P202" s="1">
        <v>1</v>
      </c>
      <c r="S202" s="1">
        <v>4</v>
      </c>
      <c r="T202" s="1">
        <v>2</v>
      </c>
      <c r="U202" s="1">
        <v>1</v>
      </c>
      <c r="V202" s="1">
        <v>2</v>
      </c>
      <c r="X202" s="1">
        <v>2</v>
      </c>
      <c r="Y202" s="1">
        <v>3</v>
      </c>
      <c r="AF202" s="1" t="s">
        <v>152</v>
      </c>
      <c r="AI202" s="1">
        <v>3</v>
      </c>
      <c r="AO202" s="1" t="s">
        <v>152</v>
      </c>
      <c r="AP202" s="1">
        <v>2</v>
      </c>
      <c r="AQ202" s="1">
        <v>2</v>
      </c>
      <c r="AR202" s="1">
        <v>2</v>
      </c>
      <c r="AS202" s="1">
        <v>1</v>
      </c>
      <c r="AU202" s="1">
        <v>3</v>
      </c>
      <c r="BC202" s="1" t="s">
        <v>152</v>
      </c>
      <c r="BD202" s="1">
        <v>1</v>
      </c>
      <c r="BE202" s="1">
        <v>2</v>
      </c>
      <c r="BF202" s="1" t="s">
        <v>152</v>
      </c>
      <c r="BG202" s="1">
        <v>2</v>
      </c>
      <c r="BM202" s="1" t="s">
        <v>152</v>
      </c>
      <c r="BO202" s="1" t="s">
        <v>152</v>
      </c>
      <c r="BP202" s="1">
        <v>1</v>
      </c>
      <c r="BQ202" s="1">
        <v>2</v>
      </c>
      <c r="BS202" s="1" t="s">
        <v>152</v>
      </c>
      <c r="BT202" s="1">
        <v>1</v>
      </c>
      <c r="BU202" s="1" t="s">
        <v>152</v>
      </c>
      <c r="BV202" s="1">
        <v>7</v>
      </c>
      <c r="BW202" s="1" t="s">
        <v>152</v>
      </c>
      <c r="BX202" s="1">
        <v>2</v>
      </c>
      <c r="BY202" s="1" t="s">
        <v>152</v>
      </c>
      <c r="BZ202" s="1">
        <v>3</v>
      </c>
      <c r="CA202" s="1" t="s">
        <v>152</v>
      </c>
      <c r="CB202" s="1">
        <v>2</v>
      </c>
      <c r="CC202" s="1" t="s">
        <v>152</v>
      </c>
      <c r="CD202" s="1">
        <v>2</v>
      </c>
      <c r="CF202" s="1" t="s">
        <v>152</v>
      </c>
      <c r="CG202" s="1">
        <v>2</v>
      </c>
      <c r="CJ202" s="1" t="s">
        <v>152</v>
      </c>
      <c r="CL202" s="1" t="s">
        <v>152</v>
      </c>
      <c r="CN202" s="1" t="s">
        <v>152</v>
      </c>
      <c r="CP202" s="1" t="s">
        <v>152</v>
      </c>
      <c r="CR202" s="1" t="s">
        <v>152</v>
      </c>
      <c r="DL202" s="1" t="s">
        <v>152</v>
      </c>
      <c r="DN202" s="1" t="s">
        <v>152</v>
      </c>
      <c r="DX202" s="1" t="s">
        <v>152</v>
      </c>
      <c r="DZ202" s="1" t="s">
        <v>152</v>
      </c>
      <c r="EA202" s="1">
        <v>1</v>
      </c>
      <c r="EB202" s="1">
        <v>1</v>
      </c>
      <c r="EG202" s="1">
        <v>6</v>
      </c>
      <c r="EJ202" s="1">
        <v>1</v>
      </c>
      <c r="EK202" s="1">
        <v>2</v>
      </c>
      <c r="EQ202" s="1" t="s">
        <v>152</v>
      </c>
      <c r="ER202" s="1">
        <v>1</v>
      </c>
      <c r="ES202" s="1">
        <v>3</v>
      </c>
      <c r="ET202" s="1" t="s">
        <v>152</v>
      </c>
      <c r="EU202" s="1" t="s">
        <v>152</v>
      </c>
    </row>
    <row r="203" spans="1:151">
      <c r="A203" s="2">
        <v>42355</v>
      </c>
      <c r="B203" s="1">
        <v>406013</v>
      </c>
      <c r="C203" s="1" t="str">
        <f t="shared" si="3"/>
        <v>406</v>
      </c>
      <c r="D203" s="1" t="s">
        <v>379</v>
      </c>
      <c r="E203" s="6">
        <v>1</v>
      </c>
      <c r="F203" s="1" t="s">
        <v>394</v>
      </c>
      <c r="G203" s="1">
        <v>60</v>
      </c>
      <c r="H203" s="1">
        <v>3</v>
      </c>
      <c r="I203" s="1">
        <v>2</v>
      </c>
      <c r="K203" s="1">
        <v>1</v>
      </c>
      <c r="N203" s="1">
        <v>1</v>
      </c>
      <c r="O203" s="1">
        <v>1</v>
      </c>
      <c r="S203" s="1">
        <v>3</v>
      </c>
      <c r="T203" s="1">
        <v>7</v>
      </c>
      <c r="U203" s="1">
        <v>1</v>
      </c>
      <c r="V203" s="1">
        <v>2</v>
      </c>
      <c r="AD203" s="1">
        <v>8</v>
      </c>
      <c r="AF203" s="1" t="s">
        <v>152</v>
      </c>
      <c r="AM203" s="1">
        <v>7</v>
      </c>
      <c r="AO203" s="1" t="s">
        <v>152</v>
      </c>
      <c r="AP203" s="1">
        <v>1</v>
      </c>
      <c r="AQ203" s="1">
        <v>1</v>
      </c>
      <c r="AR203" s="1">
        <v>2</v>
      </c>
      <c r="AS203" s="1">
        <v>1</v>
      </c>
      <c r="AU203" s="1">
        <v>3</v>
      </c>
      <c r="BC203" s="1" t="s">
        <v>152</v>
      </c>
      <c r="BD203" s="1">
        <v>1</v>
      </c>
      <c r="BE203" s="1">
        <v>2</v>
      </c>
      <c r="BF203" s="1" t="s">
        <v>152</v>
      </c>
      <c r="BG203" s="1">
        <v>1</v>
      </c>
      <c r="BH203" s="1">
        <v>1</v>
      </c>
      <c r="BI203" s="1">
        <v>2</v>
      </c>
      <c r="BM203" s="1" t="s">
        <v>152</v>
      </c>
      <c r="BN203" s="1">
        <v>2</v>
      </c>
      <c r="BO203" s="1" t="s">
        <v>152</v>
      </c>
      <c r="BP203" s="1">
        <v>2</v>
      </c>
      <c r="BS203" s="1" t="s">
        <v>152</v>
      </c>
      <c r="BT203" s="1">
        <v>5</v>
      </c>
      <c r="BU203" s="1" t="s">
        <v>158</v>
      </c>
      <c r="BV203" s="1">
        <v>7</v>
      </c>
      <c r="BW203" s="1" t="s">
        <v>152</v>
      </c>
      <c r="BX203" s="1">
        <v>2</v>
      </c>
      <c r="BY203" s="1" t="s">
        <v>152</v>
      </c>
      <c r="BZ203" s="1">
        <v>2</v>
      </c>
      <c r="CA203" s="1" t="s">
        <v>152</v>
      </c>
      <c r="CB203" s="1">
        <v>5</v>
      </c>
      <c r="CC203" s="1" t="s">
        <v>158</v>
      </c>
      <c r="CD203" s="1">
        <v>2</v>
      </c>
      <c r="CF203" s="1" t="s">
        <v>152</v>
      </c>
      <c r="CG203" s="1">
        <v>2</v>
      </c>
      <c r="CJ203" s="1" t="s">
        <v>152</v>
      </c>
      <c r="CL203" s="1" t="s">
        <v>152</v>
      </c>
      <c r="CN203" s="1" t="s">
        <v>152</v>
      </c>
      <c r="CP203" s="1" t="s">
        <v>152</v>
      </c>
      <c r="CR203" s="1" t="s">
        <v>152</v>
      </c>
      <c r="DL203" s="1" t="s">
        <v>152</v>
      </c>
      <c r="DN203" s="1" t="s">
        <v>152</v>
      </c>
      <c r="DX203" s="1" t="s">
        <v>152</v>
      </c>
      <c r="DZ203" s="1" t="s">
        <v>152</v>
      </c>
      <c r="EA203" s="1">
        <v>1</v>
      </c>
      <c r="EB203" s="1">
        <v>1</v>
      </c>
      <c r="ED203" s="1">
        <v>3</v>
      </c>
      <c r="EJ203" s="1">
        <v>1</v>
      </c>
      <c r="EK203" s="1">
        <v>2</v>
      </c>
      <c r="EL203" s="1">
        <v>3</v>
      </c>
      <c r="EQ203" s="1" t="s">
        <v>152</v>
      </c>
      <c r="ER203" s="1">
        <v>1</v>
      </c>
      <c r="ES203" s="1">
        <v>5</v>
      </c>
      <c r="ET203" s="1" t="s">
        <v>153</v>
      </c>
      <c r="EU203" s="1" t="s">
        <v>152</v>
      </c>
    </row>
    <row r="204" spans="1:151">
      <c r="A204" s="2">
        <v>42355</v>
      </c>
      <c r="B204" s="1">
        <v>406014</v>
      </c>
      <c r="C204" s="1" t="str">
        <f t="shared" si="3"/>
        <v>406</v>
      </c>
      <c r="D204" s="1" t="s">
        <v>379</v>
      </c>
      <c r="E204" s="6">
        <v>1</v>
      </c>
      <c r="F204" s="1" t="s">
        <v>395</v>
      </c>
      <c r="G204" s="1">
        <v>60</v>
      </c>
      <c r="H204" s="1">
        <v>3</v>
      </c>
      <c r="I204" s="1">
        <v>1</v>
      </c>
      <c r="J204" s="1">
        <v>1</v>
      </c>
      <c r="K204" s="1">
        <v>1</v>
      </c>
      <c r="L204" s="1">
        <v>2</v>
      </c>
      <c r="M204" s="1">
        <v>2</v>
      </c>
      <c r="N204" s="1">
        <v>1</v>
      </c>
      <c r="P204" s="1">
        <v>4</v>
      </c>
      <c r="S204" s="1">
        <v>11</v>
      </c>
      <c r="T204" s="1">
        <v>1</v>
      </c>
      <c r="U204" s="1">
        <v>1</v>
      </c>
      <c r="V204" s="1">
        <v>2</v>
      </c>
      <c r="X204" s="1">
        <v>2</v>
      </c>
      <c r="Y204" s="1">
        <v>3</v>
      </c>
      <c r="AF204" s="1" t="s">
        <v>152</v>
      </c>
      <c r="AM204" s="1">
        <v>7</v>
      </c>
      <c r="AO204" s="1" t="s">
        <v>152</v>
      </c>
      <c r="AP204" s="1">
        <v>1</v>
      </c>
      <c r="AQ204" s="1">
        <v>3</v>
      </c>
      <c r="AR204" s="1">
        <v>3</v>
      </c>
      <c r="AS204" s="1">
        <v>1</v>
      </c>
      <c r="AT204" s="1">
        <v>2</v>
      </c>
      <c r="AU204" s="1">
        <v>3</v>
      </c>
      <c r="BB204" s="1">
        <v>6</v>
      </c>
      <c r="BC204" s="1" t="s">
        <v>166</v>
      </c>
      <c r="BD204" s="1">
        <v>1</v>
      </c>
      <c r="BE204" s="1">
        <v>2</v>
      </c>
      <c r="BF204" s="1" t="s">
        <v>152</v>
      </c>
      <c r="BG204" s="1">
        <v>1</v>
      </c>
      <c r="BH204" s="1">
        <v>1</v>
      </c>
      <c r="BI204" s="1">
        <v>2</v>
      </c>
      <c r="BM204" s="1" t="s">
        <v>152</v>
      </c>
      <c r="BN204" s="1">
        <v>3</v>
      </c>
      <c r="BO204" s="1" t="s">
        <v>152</v>
      </c>
      <c r="BP204" s="1">
        <v>1</v>
      </c>
      <c r="BQ204" s="1">
        <v>2</v>
      </c>
      <c r="BS204" s="1" t="s">
        <v>152</v>
      </c>
      <c r="BT204" s="1">
        <v>6</v>
      </c>
      <c r="BU204" s="1" t="s">
        <v>153</v>
      </c>
      <c r="BV204" s="1">
        <v>7</v>
      </c>
      <c r="BW204" s="1" t="s">
        <v>152</v>
      </c>
      <c r="BX204" s="1">
        <v>6</v>
      </c>
      <c r="BY204" s="1" t="s">
        <v>153</v>
      </c>
      <c r="BZ204" s="1">
        <v>3</v>
      </c>
      <c r="CA204" s="1" t="s">
        <v>152</v>
      </c>
      <c r="CB204" s="1">
        <v>6</v>
      </c>
      <c r="CC204" s="1" t="s">
        <v>154</v>
      </c>
      <c r="CD204" s="1">
        <v>2</v>
      </c>
      <c r="CF204" s="1" t="s">
        <v>152</v>
      </c>
      <c r="CG204" s="1">
        <v>2</v>
      </c>
      <c r="CJ204" s="1" t="s">
        <v>152</v>
      </c>
      <c r="CL204" s="1" t="s">
        <v>152</v>
      </c>
      <c r="CN204" s="1" t="s">
        <v>152</v>
      </c>
      <c r="CP204" s="1" t="s">
        <v>152</v>
      </c>
      <c r="CR204" s="1" t="s">
        <v>152</v>
      </c>
      <c r="DL204" s="1" t="s">
        <v>152</v>
      </c>
      <c r="DN204" s="1" t="s">
        <v>152</v>
      </c>
      <c r="DX204" s="1" t="s">
        <v>152</v>
      </c>
      <c r="DZ204" s="1" t="s">
        <v>152</v>
      </c>
      <c r="EA204" s="1">
        <v>1</v>
      </c>
      <c r="EB204" s="1">
        <v>1</v>
      </c>
      <c r="EC204" s="1">
        <v>2</v>
      </c>
      <c r="EG204" s="1">
        <v>6</v>
      </c>
      <c r="EJ204" s="1">
        <v>1</v>
      </c>
      <c r="EK204" s="1">
        <v>2</v>
      </c>
      <c r="EQ204" s="1" t="s">
        <v>152</v>
      </c>
      <c r="ER204" s="1">
        <v>1</v>
      </c>
      <c r="ES204" s="1">
        <v>3</v>
      </c>
      <c r="ET204" s="1" t="s">
        <v>152</v>
      </c>
      <c r="EU204" s="1" t="s">
        <v>152</v>
      </c>
    </row>
    <row r="205" spans="1:151">
      <c r="A205" s="2">
        <v>42355</v>
      </c>
      <c r="B205" s="1">
        <v>406015</v>
      </c>
      <c r="C205" s="1" t="str">
        <f t="shared" si="3"/>
        <v>406</v>
      </c>
      <c r="D205" s="1" t="s">
        <v>379</v>
      </c>
      <c r="E205" s="6">
        <v>1</v>
      </c>
      <c r="F205" s="1" t="s">
        <v>396</v>
      </c>
      <c r="G205" s="1">
        <v>42</v>
      </c>
      <c r="H205" s="1">
        <v>3</v>
      </c>
      <c r="I205" s="1">
        <v>2</v>
      </c>
      <c r="J205" s="1">
        <v>1</v>
      </c>
      <c r="K205" s="1">
        <v>1</v>
      </c>
      <c r="O205" s="1">
        <v>1</v>
      </c>
      <c r="P205" s="1">
        <v>3</v>
      </c>
      <c r="S205" s="1">
        <v>6</v>
      </c>
      <c r="T205" s="1">
        <v>2</v>
      </c>
      <c r="U205" s="1">
        <v>2</v>
      </c>
      <c r="V205" s="1">
        <v>2</v>
      </c>
      <c r="X205" s="1">
        <v>2</v>
      </c>
      <c r="Y205" s="1">
        <v>3</v>
      </c>
      <c r="AF205" s="1" t="s">
        <v>152</v>
      </c>
      <c r="AM205" s="1">
        <v>7</v>
      </c>
      <c r="AO205" s="1" t="s">
        <v>152</v>
      </c>
      <c r="AP205" s="1">
        <v>2</v>
      </c>
      <c r="AQ205" s="1">
        <v>1</v>
      </c>
      <c r="AR205" s="1">
        <v>1</v>
      </c>
      <c r="AU205" s="1">
        <v>3</v>
      </c>
      <c r="BC205" s="1" t="s">
        <v>152</v>
      </c>
      <c r="BD205" s="1">
        <v>1</v>
      </c>
      <c r="BE205" s="1">
        <v>2</v>
      </c>
      <c r="BF205" s="1" t="s">
        <v>152</v>
      </c>
      <c r="BG205" s="1">
        <v>2</v>
      </c>
      <c r="BM205" s="1" t="s">
        <v>152</v>
      </c>
      <c r="BO205" s="1" t="s">
        <v>152</v>
      </c>
      <c r="BP205" s="1">
        <v>1</v>
      </c>
      <c r="BQ205" s="1">
        <v>2</v>
      </c>
      <c r="BS205" s="1" t="s">
        <v>152</v>
      </c>
      <c r="BT205" s="1">
        <v>1</v>
      </c>
      <c r="BU205" s="1" t="s">
        <v>152</v>
      </c>
      <c r="BV205" s="1">
        <v>7</v>
      </c>
      <c r="BW205" s="1" t="s">
        <v>152</v>
      </c>
      <c r="BX205" s="1">
        <v>1</v>
      </c>
      <c r="BY205" s="1" t="s">
        <v>152</v>
      </c>
      <c r="BZ205" s="1">
        <v>3</v>
      </c>
      <c r="CA205" s="1" t="s">
        <v>152</v>
      </c>
      <c r="CB205" s="1">
        <v>2</v>
      </c>
      <c r="CC205" s="1" t="s">
        <v>152</v>
      </c>
      <c r="CD205" s="1">
        <v>2</v>
      </c>
      <c r="CF205" s="1" t="s">
        <v>152</v>
      </c>
      <c r="CG205" s="1">
        <v>1</v>
      </c>
      <c r="CH205" s="1">
        <v>1</v>
      </c>
      <c r="CI205" s="1">
        <v>1</v>
      </c>
      <c r="CJ205" s="1" t="s">
        <v>152</v>
      </c>
      <c r="CK205" s="1">
        <v>1</v>
      </c>
      <c r="CL205" s="1" t="s">
        <v>152</v>
      </c>
      <c r="CM205" s="1">
        <v>1</v>
      </c>
      <c r="CN205" s="1" t="s">
        <v>152</v>
      </c>
      <c r="CO205" s="1">
        <v>1</v>
      </c>
      <c r="CP205" s="1" t="s">
        <v>152</v>
      </c>
      <c r="CQ205" s="1">
        <v>1</v>
      </c>
      <c r="CR205" s="1" t="s">
        <v>152</v>
      </c>
      <c r="CS205" s="1">
        <v>1</v>
      </c>
      <c r="CV205" s="1">
        <v>4</v>
      </c>
      <c r="CY205" s="1">
        <v>7</v>
      </c>
      <c r="DA205" s="1">
        <v>2</v>
      </c>
      <c r="DL205" s="1" t="s">
        <v>152</v>
      </c>
      <c r="DM205" s="1">
        <v>1</v>
      </c>
      <c r="DN205" s="1" t="s">
        <v>152</v>
      </c>
      <c r="DO205" s="1">
        <v>1</v>
      </c>
      <c r="DW205" s="1">
        <v>1</v>
      </c>
      <c r="DX205" s="1" t="s">
        <v>152</v>
      </c>
      <c r="DY205" s="1">
        <v>1</v>
      </c>
      <c r="DZ205" s="1" t="s">
        <v>152</v>
      </c>
      <c r="EQ205" s="1" t="s">
        <v>152</v>
      </c>
      <c r="ET205" s="1" t="s">
        <v>152</v>
      </c>
      <c r="EU205" s="1" t="s">
        <v>152</v>
      </c>
    </row>
    <row r="206" spans="1:151">
      <c r="A206" s="2">
        <v>42355</v>
      </c>
      <c r="B206" s="1">
        <v>406101</v>
      </c>
      <c r="C206" s="1" t="str">
        <f t="shared" si="3"/>
        <v>406</v>
      </c>
      <c r="D206" s="1" t="s">
        <v>379</v>
      </c>
      <c r="E206" s="6">
        <v>3</v>
      </c>
      <c r="F206" s="1" t="s">
        <v>397</v>
      </c>
      <c r="G206" s="1">
        <v>53</v>
      </c>
      <c r="H206" s="1">
        <v>1</v>
      </c>
      <c r="I206" s="1">
        <v>2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P206" s="1">
        <v>1</v>
      </c>
      <c r="S206" s="1">
        <v>6</v>
      </c>
      <c r="T206" s="1">
        <v>2</v>
      </c>
      <c r="U206" s="1">
        <v>1</v>
      </c>
      <c r="V206" s="1">
        <v>2</v>
      </c>
      <c r="X206" s="1">
        <v>2</v>
      </c>
      <c r="AF206" s="1" t="s">
        <v>152</v>
      </c>
      <c r="AM206" s="1">
        <v>7</v>
      </c>
      <c r="AO206" s="1" t="s">
        <v>152</v>
      </c>
      <c r="AP206" s="1">
        <v>1</v>
      </c>
      <c r="AQ206" s="1">
        <v>3</v>
      </c>
      <c r="AR206" s="1">
        <v>1</v>
      </c>
      <c r="AS206" s="1">
        <v>1</v>
      </c>
      <c r="AT206" s="1">
        <v>2</v>
      </c>
      <c r="AU206" s="1">
        <v>3</v>
      </c>
      <c r="AV206" s="1">
        <v>4</v>
      </c>
      <c r="BB206" s="1">
        <v>1</v>
      </c>
      <c r="BC206" s="1" t="s">
        <v>152</v>
      </c>
      <c r="BD206" s="1">
        <v>1</v>
      </c>
      <c r="BE206" s="1">
        <v>1</v>
      </c>
      <c r="BF206" s="1" t="s">
        <v>152</v>
      </c>
      <c r="BG206" s="1">
        <v>1</v>
      </c>
      <c r="BH206" s="1">
        <v>1</v>
      </c>
      <c r="BI206" s="1">
        <v>2</v>
      </c>
      <c r="BM206" s="1" t="s">
        <v>152</v>
      </c>
      <c r="BN206" s="1">
        <v>1</v>
      </c>
      <c r="BO206" s="1" t="s">
        <v>152</v>
      </c>
      <c r="BP206" s="1">
        <v>2</v>
      </c>
      <c r="BS206" s="1" t="s">
        <v>152</v>
      </c>
      <c r="BT206" s="1">
        <v>1</v>
      </c>
      <c r="BU206" s="1" t="s">
        <v>152</v>
      </c>
      <c r="BV206" s="1">
        <v>7</v>
      </c>
      <c r="BW206" s="1" t="s">
        <v>152</v>
      </c>
      <c r="BX206" s="1">
        <v>1</v>
      </c>
      <c r="BY206" s="1" t="s">
        <v>152</v>
      </c>
      <c r="BZ206" s="1">
        <v>1</v>
      </c>
      <c r="CA206" s="1" t="s">
        <v>152</v>
      </c>
      <c r="CB206" s="1">
        <v>1</v>
      </c>
      <c r="CC206" s="1" t="s">
        <v>152</v>
      </c>
      <c r="CD206" s="1">
        <v>1</v>
      </c>
      <c r="CE206" s="1">
        <v>1</v>
      </c>
      <c r="CF206" s="1" t="s">
        <v>152</v>
      </c>
      <c r="CG206" s="1">
        <v>2</v>
      </c>
      <c r="CJ206" s="1" t="s">
        <v>152</v>
      </c>
      <c r="CL206" s="1" t="s">
        <v>152</v>
      </c>
      <c r="CN206" s="1" t="s">
        <v>152</v>
      </c>
      <c r="CP206" s="1" t="s">
        <v>152</v>
      </c>
      <c r="CR206" s="1" t="s">
        <v>152</v>
      </c>
      <c r="DL206" s="1" t="s">
        <v>152</v>
      </c>
      <c r="DN206" s="1" t="s">
        <v>152</v>
      </c>
      <c r="DX206" s="1" t="s">
        <v>152</v>
      </c>
      <c r="DZ206" s="1" t="s">
        <v>152</v>
      </c>
      <c r="EA206" s="1">
        <v>1</v>
      </c>
      <c r="EB206" s="1">
        <v>1</v>
      </c>
      <c r="EC206" s="1">
        <v>2</v>
      </c>
      <c r="EE206" s="1">
        <v>4</v>
      </c>
      <c r="EG206" s="1">
        <v>6</v>
      </c>
      <c r="EJ206" s="1">
        <v>1</v>
      </c>
      <c r="EQ206" s="1" t="s">
        <v>152</v>
      </c>
      <c r="ER206" s="1">
        <v>1</v>
      </c>
      <c r="ES206" s="1">
        <v>1</v>
      </c>
      <c r="ET206" s="1" t="s">
        <v>152</v>
      </c>
      <c r="EU206" s="1" t="s">
        <v>152</v>
      </c>
    </row>
    <row r="207" spans="1:151">
      <c r="A207" s="2">
        <v>42355</v>
      </c>
      <c r="B207" s="1">
        <v>406102</v>
      </c>
      <c r="C207" s="1" t="str">
        <f t="shared" si="3"/>
        <v>406</v>
      </c>
      <c r="D207" s="1" t="s">
        <v>379</v>
      </c>
      <c r="E207" s="6">
        <v>3</v>
      </c>
      <c r="F207" s="1" t="s">
        <v>306</v>
      </c>
      <c r="G207" s="1">
        <v>48</v>
      </c>
      <c r="H207" s="1">
        <v>2</v>
      </c>
      <c r="I207" s="1">
        <v>2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S207" s="1">
        <v>5</v>
      </c>
      <c r="T207" s="1">
        <v>3</v>
      </c>
      <c r="U207" s="1">
        <v>1</v>
      </c>
      <c r="V207" s="1">
        <v>2</v>
      </c>
      <c r="X207" s="1">
        <v>2</v>
      </c>
      <c r="AF207" s="1" t="s">
        <v>152</v>
      </c>
      <c r="AM207" s="1">
        <v>7</v>
      </c>
      <c r="AO207" s="1" t="s">
        <v>152</v>
      </c>
      <c r="AP207" s="1">
        <v>1</v>
      </c>
      <c r="AQ207" s="1">
        <v>3</v>
      </c>
      <c r="AR207" s="1">
        <v>1</v>
      </c>
      <c r="AS207" s="1">
        <v>1</v>
      </c>
      <c r="AT207" s="1">
        <v>2</v>
      </c>
      <c r="AU207" s="1">
        <v>3</v>
      </c>
      <c r="BB207" s="1">
        <v>6</v>
      </c>
      <c r="BC207" s="1" t="s">
        <v>166</v>
      </c>
      <c r="BD207" s="1">
        <v>1</v>
      </c>
      <c r="BE207" s="1">
        <v>1</v>
      </c>
      <c r="BF207" s="1" t="s">
        <v>152</v>
      </c>
      <c r="BG207" s="1">
        <v>1</v>
      </c>
      <c r="BH207" s="1">
        <v>1</v>
      </c>
      <c r="BI207" s="1">
        <v>2</v>
      </c>
      <c r="BM207" s="1" t="s">
        <v>152</v>
      </c>
      <c r="BN207" s="1">
        <v>4</v>
      </c>
      <c r="BO207" s="1" t="s">
        <v>153</v>
      </c>
      <c r="BP207" s="1">
        <v>1</v>
      </c>
      <c r="BQ207" s="1">
        <v>1</v>
      </c>
      <c r="BR207" s="1">
        <v>1</v>
      </c>
      <c r="BS207" s="1" t="s">
        <v>152</v>
      </c>
      <c r="BT207" s="1">
        <v>1</v>
      </c>
      <c r="BU207" s="1" t="s">
        <v>152</v>
      </c>
      <c r="BV207" s="1">
        <v>7</v>
      </c>
      <c r="BW207" s="1" t="s">
        <v>152</v>
      </c>
      <c r="BX207" s="1">
        <v>2</v>
      </c>
      <c r="BY207" s="1" t="s">
        <v>152</v>
      </c>
      <c r="BZ207" s="1">
        <v>3</v>
      </c>
      <c r="CA207" s="1" t="s">
        <v>152</v>
      </c>
      <c r="CB207" s="1">
        <v>2</v>
      </c>
      <c r="CC207" s="1" t="s">
        <v>152</v>
      </c>
      <c r="CD207" s="1">
        <v>1</v>
      </c>
      <c r="CE207" s="1">
        <v>4</v>
      </c>
      <c r="CF207" s="1" t="s">
        <v>153</v>
      </c>
      <c r="CG207" s="1">
        <v>2</v>
      </c>
      <c r="CJ207" s="1" t="s">
        <v>152</v>
      </c>
      <c r="CL207" s="1" t="s">
        <v>152</v>
      </c>
      <c r="CN207" s="1" t="s">
        <v>152</v>
      </c>
      <c r="CP207" s="1" t="s">
        <v>152</v>
      </c>
      <c r="CR207" s="1" t="s">
        <v>152</v>
      </c>
      <c r="DL207" s="1" t="s">
        <v>152</v>
      </c>
      <c r="DN207" s="1" t="s">
        <v>152</v>
      </c>
      <c r="DX207" s="1" t="s">
        <v>152</v>
      </c>
      <c r="DZ207" s="1" t="s">
        <v>152</v>
      </c>
      <c r="EA207" s="1">
        <v>1</v>
      </c>
      <c r="EB207" s="1">
        <v>1</v>
      </c>
      <c r="EC207" s="1">
        <v>2</v>
      </c>
      <c r="EG207" s="1">
        <v>6</v>
      </c>
      <c r="EJ207" s="1">
        <v>1</v>
      </c>
      <c r="EQ207" s="1" t="s">
        <v>152</v>
      </c>
      <c r="ER207" s="1">
        <v>1</v>
      </c>
      <c r="ES207" s="1">
        <v>4</v>
      </c>
      <c r="ET207" s="1" t="s">
        <v>153</v>
      </c>
      <c r="EU207" s="1" t="s">
        <v>152</v>
      </c>
    </row>
    <row r="208" spans="1:151">
      <c r="A208" s="2">
        <v>42355</v>
      </c>
      <c r="B208" s="1">
        <v>406103</v>
      </c>
      <c r="C208" s="1" t="str">
        <f t="shared" si="3"/>
        <v>406</v>
      </c>
      <c r="D208" s="1" t="s">
        <v>379</v>
      </c>
      <c r="E208" s="6">
        <v>3</v>
      </c>
      <c r="F208" s="1" t="s">
        <v>398</v>
      </c>
      <c r="G208" s="1">
        <v>4</v>
      </c>
      <c r="H208" s="1">
        <v>2</v>
      </c>
      <c r="I208" s="1">
        <v>2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S208" s="1">
        <v>5</v>
      </c>
      <c r="T208" s="1">
        <v>3</v>
      </c>
      <c r="U208" s="1">
        <v>1</v>
      </c>
      <c r="V208" s="1">
        <v>2</v>
      </c>
      <c r="Y208" s="1">
        <v>3</v>
      </c>
      <c r="AF208" s="1" t="s">
        <v>152</v>
      </c>
      <c r="AM208" s="1">
        <v>7</v>
      </c>
      <c r="AO208" s="1" t="s">
        <v>152</v>
      </c>
      <c r="AP208" s="1">
        <v>2</v>
      </c>
      <c r="AQ208" s="1">
        <v>1</v>
      </c>
      <c r="AR208" s="1">
        <v>1</v>
      </c>
      <c r="AS208" s="1">
        <v>1</v>
      </c>
      <c r="AU208" s="1">
        <v>3</v>
      </c>
      <c r="BC208" s="1" t="s">
        <v>152</v>
      </c>
      <c r="BD208" s="1">
        <v>1</v>
      </c>
      <c r="BE208" s="1">
        <v>2</v>
      </c>
      <c r="BF208" s="1" t="s">
        <v>152</v>
      </c>
      <c r="BG208" s="1">
        <v>2</v>
      </c>
      <c r="BM208" s="1" t="s">
        <v>152</v>
      </c>
      <c r="BO208" s="1" t="s">
        <v>152</v>
      </c>
      <c r="BP208" s="1">
        <v>1</v>
      </c>
      <c r="BQ208" s="1">
        <v>1</v>
      </c>
      <c r="BR208" s="1">
        <v>6</v>
      </c>
      <c r="BS208" s="1" t="s">
        <v>167</v>
      </c>
      <c r="BT208" s="1">
        <v>2</v>
      </c>
      <c r="BU208" s="1" t="s">
        <v>152</v>
      </c>
      <c r="BV208" s="1">
        <v>7</v>
      </c>
      <c r="BW208" s="1" t="s">
        <v>152</v>
      </c>
      <c r="BX208" s="1">
        <v>2</v>
      </c>
      <c r="BY208" s="1" t="s">
        <v>152</v>
      </c>
      <c r="BZ208" s="1">
        <v>2</v>
      </c>
      <c r="CA208" s="1" t="s">
        <v>152</v>
      </c>
      <c r="CB208" s="1">
        <v>2</v>
      </c>
      <c r="CC208" s="1" t="s">
        <v>152</v>
      </c>
      <c r="CD208" s="1">
        <v>2</v>
      </c>
      <c r="CF208" s="1" t="s">
        <v>152</v>
      </c>
      <c r="CG208" s="1">
        <v>2</v>
      </c>
      <c r="CJ208" s="1" t="s">
        <v>152</v>
      </c>
      <c r="CL208" s="1" t="s">
        <v>152</v>
      </c>
      <c r="CN208" s="1" t="s">
        <v>152</v>
      </c>
      <c r="CP208" s="1" t="s">
        <v>152</v>
      </c>
      <c r="CR208" s="1" t="s">
        <v>152</v>
      </c>
      <c r="DL208" s="1" t="s">
        <v>152</v>
      </c>
      <c r="DN208" s="1" t="s">
        <v>152</v>
      </c>
      <c r="DX208" s="1" t="s">
        <v>152</v>
      </c>
      <c r="DZ208" s="1" t="s">
        <v>152</v>
      </c>
      <c r="EA208" s="1">
        <v>1</v>
      </c>
      <c r="EB208" s="1">
        <v>1</v>
      </c>
      <c r="EE208" s="1">
        <v>4</v>
      </c>
      <c r="EG208" s="1">
        <v>6</v>
      </c>
      <c r="EJ208" s="1">
        <v>1</v>
      </c>
      <c r="EQ208" s="1" t="s">
        <v>152</v>
      </c>
      <c r="ER208" s="1">
        <v>1</v>
      </c>
      <c r="ES208" s="1">
        <v>1</v>
      </c>
      <c r="ET208" s="1" t="s">
        <v>152</v>
      </c>
      <c r="EU208" s="1" t="s">
        <v>152</v>
      </c>
    </row>
    <row r="209" spans="1:151">
      <c r="A209" s="2">
        <v>42355</v>
      </c>
      <c r="B209" s="1">
        <v>406104</v>
      </c>
      <c r="C209" s="1" t="str">
        <f t="shared" si="3"/>
        <v>406</v>
      </c>
      <c r="D209" s="1" t="s">
        <v>379</v>
      </c>
      <c r="E209" s="6">
        <v>3</v>
      </c>
      <c r="F209" s="1" t="s">
        <v>399</v>
      </c>
      <c r="G209" s="1">
        <v>60</v>
      </c>
      <c r="H209" s="1">
        <v>2</v>
      </c>
      <c r="I209" s="1">
        <v>2</v>
      </c>
      <c r="K209" s="1">
        <v>1</v>
      </c>
      <c r="L209" s="1">
        <v>3</v>
      </c>
      <c r="M209" s="1">
        <v>3</v>
      </c>
      <c r="P209" s="1">
        <v>6</v>
      </c>
      <c r="S209" s="1">
        <v>13</v>
      </c>
      <c r="T209" s="1">
        <v>7</v>
      </c>
      <c r="U209" s="1">
        <v>2</v>
      </c>
      <c r="V209" s="1">
        <v>1</v>
      </c>
      <c r="AD209" s="1">
        <v>8</v>
      </c>
      <c r="AF209" s="1" t="s">
        <v>152</v>
      </c>
      <c r="AN209" s="1">
        <v>99</v>
      </c>
      <c r="AO209" s="1" t="s">
        <v>229</v>
      </c>
      <c r="AP209" s="1">
        <v>1</v>
      </c>
      <c r="AQ209" s="1">
        <v>3</v>
      </c>
      <c r="AR209" s="1">
        <v>2</v>
      </c>
      <c r="AS209" s="1">
        <v>1</v>
      </c>
      <c r="AT209" s="1">
        <v>2</v>
      </c>
      <c r="AU209" s="1">
        <v>3</v>
      </c>
      <c r="AV209" s="1">
        <v>4</v>
      </c>
      <c r="AW209" s="1">
        <v>5</v>
      </c>
      <c r="AX209" s="1">
        <v>6</v>
      </c>
      <c r="AZ209" s="1">
        <v>8</v>
      </c>
      <c r="BB209" s="1">
        <v>6</v>
      </c>
      <c r="BC209" s="1" t="s">
        <v>166</v>
      </c>
      <c r="BD209" s="1">
        <v>1</v>
      </c>
      <c r="BE209" s="1">
        <v>2</v>
      </c>
      <c r="BF209" s="1" t="s">
        <v>152</v>
      </c>
      <c r="BG209" s="1">
        <v>1</v>
      </c>
      <c r="BH209" s="1">
        <v>1</v>
      </c>
      <c r="BI209" s="1">
        <v>2</v>
      </c>
      <c r="BM209" s="1" t="s">
        <v>152</v>
      </c>
      <c r="BN209" s="1">
        <v>1</v>
      </c>
      <c r="BO209" s="1" t="s">
        <v>152</v>
      </c>
      <c r="BP209" s="1">
        <v>1</v>
      </c>
      <c r="BQ209" s="1">
        <v>1</v>
      </c>
      <c r="BR209" s="1">
        <v>2</v>
      </c>
      <c r="BS209" s="1" t="s">
        <v>152</v>
      </c>
      <c r="BT209" s="1">
        <v>2</v>
      </c>
      <c r="BU209" s="1" t="s">
        <v>152</v>
      </c>
      <c r="BV209" s="1">
        <v>2</v>
      </c>
      <c r="BW209" s="1" t="s">
        <v>152</v>
      </c>
      <c r="BX209" s="1">
        <v>2</v>
      </c>
      <c r="BY209" s="1" t="s">
        <v>152</v>
      </c>
      <c r="BZ209" s="1">
        <v>2</v>
      </c>
      <c r="CA209" s="1" t="s">
        <v>152</v>
      </c>
      <c r="CB209" s="1">
        <v>5</v>
      </c>
      <c r="CC209" s="1" t="s">
        <v>154</v>
      </c>
      <c r="CD209" s="1">
        <v>1</v>
      </c>
      <c r="CE209" s="1">
        <v>2</v>
      </c>
      <c r="CF209" s="1" t="s">
        <v>152</v>
      </c>
      <c r="CG209" s="1">
        <v>1</v>
      </c>
      <c r="CH209" s="1">
        <v>1</v>
      </c>
      <c r="CI209" s="1">
        <v>1</v>
      </c>
      <c r="CJ209" s="1" t="s">
        <v>152</v>
      </c>
      <c r="CK209" s="1">
        <v>1</v>
      </c>
      <c r="CL209" s="1" t="s">
        <v>152</v>
      </c>
      <c r="CM209" s="1">
        <v>1</v>
      </c>
      <c r="CN209" s="1" t="s">
        <v>152</v>
      </c>
      <c r="CO209" s="1">
        <v>1</v>
      </c>
      <c r="CP209" s="1" t="s">
        <v>152</v>
      </c>
      <c r="CQ209" s="1">
        <v>1</v>
      </c>
      <c r="CR209" s="1" t="s">
        <v>152</v>
      </c>
      <c r="CS209" s="1">
        <v>1</v>
      </c>
      <c r="CT209" s="1">
        <v>2</v>
      </c>
      <c r="CX209" s="1">
        <v>6</v>
      </c>
      <c r="DA209" s="1">
        <v>1</v>
      </c>
      <c r="DB209" s="1">
        <v>1</v>
      </c>
      <c r="DC209" s="1">
        <v>1</v>
      </c>
      <c r="DD209" s="1">
        <v>2</v>
      </c>
      <c r="DH209" s="1">
        <v>6</v>
      </c>
      <c r="DL209" s="1" t="s">
        <v>152</v>
      </c>
      <c r="DN209" s="1" t="s">
        <v>152</v>
      </c>
      <c r="DX209" s="1" t="s">
        <v>152</v>
      </c>
      <c r="DZ209" s="1" t="s">
        <v>152</v>
      </c>
      <c r="EQ209" s="1" t="s">
        <v>152</v>
      </c>
      <c r="ET209" s="1" t="s">
        <v>152</v>
      </c>
      <c r="EU209" s="1" t="s">
        <v>152</v>
      </c>
    </row>
    <row r="210" spans="1:151">
      <c r="A210" s="2">
        <v>42355</v>
      </c>
      <c r="B210" s="1">
        <v>406105</v>
      </c>
      <c r="C210" s="1" t="str">
        <f t="shared" si="3"/>
        <v>406</v>
      </c>
      <c r="D210" s="1" t="s">
        <v>379</v>
      </c>
      <c r="E210" s="6">
        <v>3</v>
      </c>
      <c r="F210" s="1" t="s">
        <v>400</v>
      </c>
      <c r="G210" s="1">
        <v>65</v>
      </c>
      <c r="H210" s="1">
        <v>2</v>
      </c>
      <c r="I210" s="1">
        <v>2</v>
      </c>
      <c r="K210" s="1">
        <v>1</v>
      </c>
      <c r="L210" s="1">
        <v>1</v>
      </c>
      <c r="M210" s="1">
        <v>1</v>
      </c>
      <c r="P210" s="1">
        <v>3</v>
      </c>
      <c r="S210" s="1">
        <v>6</v>
      </c>
      <c r="T210" s="1">
        <v>7</v>
      </c>
      <c r="U210" s="1">
        <v>1</v>
      </c>
      <c r="V210" s="1">
        <v>2</v>
      </c>
      <c r="AF210" s="1" t="s">
        <v>152</v>
      </c>
      <c r="AK210" s="1">
        <v>5</v>
      </c>
      <c r="AO210" s="1" t="s">
        <v>152</v>
      </c>
      <c r="AP210" s="1">
        <v>1</v>
      </c>
      <c r="AQ210" s="1">
        <v>2</v>
      </c>
      <c r="AR210" s="1">
        <v>1</v>
      </c>
      <c r="AS210" s="1">
        <v>1</v>
      </c>
      <c r="AU210" s="1">
        <v>3</v>
      </c>
      <c r="AV210" s="1">
        <v>4</v>
      </c>
      <c r="BC210" s="1" t="s">
        <v>152</v>
      </c>
      <c r="BD210" s="1">
        <v>1</v>
      </c>
      <c r="BE210" s="1">
        <v>2</v>
      </c>
      <c r="BF210" s="1" t="s">
        <v>152</v>
      </c>
      <c r="BG210" s="1">
        <v>1</v>
      </c>
      <c r="BH210" s="1">
        <v>1</v>
      </c>
      <c r="BI210" s="1">
        <v>2</v>
      </c>
      <c r="BM210" s="1" t="s">
        <v>152</v>
      </c>
      <c r="BN210" s="1">
        <v>1</v>
      </c>
      <c r="BO210" s="1" t="s">
        <v>152</v>
      </c>
      <c r="BP210" s="1">
        <v>1</v>
      </c>
      <c r="BQ210" s="1">
        <v>1</v>
      </c>
      <c r="BR210" s="1">
        <v>6</v>
      </c>
      <c r="BS210" s="1" t="s">
        <v>166</v>
      </c>
      <c r="BT210" s="1">
        <v>6</v>
      </c>
      <c r="BU210" s="1" t="s">
        <v>153</v>
      </c>
      <c r="BV210" s="1">
        <v>7</v>
      </c>
      <c r="BW210" s="1" t="s">
        <v>152</v>
      </c>
      <c r="BX210" s="1">
        <v>6</v>
      </c>
      <c r="BY210" s="1" t="s">
        <v>153</v>
      </c>
      <c r="BZ210" s="1">
        <v>5</v>
      </c>
      <c r="CA210" s="1" t="s">
        <v>153</v>
      </c>
      <c r="CB210" s="1">
        <v>2</v>
      </c>
      <c r="CC210" s="1" t="s">
        <v>152</v>
      </c>
      <c r="CD210" s="1">
        <v>1</v>
      </c>
      <c r="CE210" s="1">
        <v>5</v>
      </c>
      <c r="CF210" s="1" t="s">
        <v>153</v>
      </c>
      <c r="CG210" s="1">
        <v>2</v>
      </c>
      <c r="CJ210" s="1" t="s">
        <v>152</v>
      </c>
      <c r="CL210" s="1" t="s">
        <v>152</v>
      </c>
      <c r="CN210" s="1" t="s">
        <v>152</v>
      </c>
      <c r="CP210" s="1" t="s">
        <v>152</v>
      </c>
      <c r="CR210" s="1" t="s">
        <v>152</v>
      </c>
      <c r="DL210" s="1" t="s">
        <v>152</v>
      </c>
      <c r="DN210" s="1" t="s">
        <v>152</v>
      </c>
      <c r="DX210" s="1" t="s">
        <v>152</v>
      </c>
      <c r="DZ210" s="1" t="s">
        <v>152</v>
      </c>
      <c r="EA210" s="1">
        <v>1</v>
      </c>
      <c r="EB210" s="1">
        <v>1</v>
      </c>
      <c r="EC210" s="1">
        <v>2</v>
      </c>
      <c r="EG210" s="1">
        <v>6</v>
      </c>
      <c r="EJ210" s="1">
        <v>1</v>
      </c>
      <c r="EQ210" s="1" t="s">
        <v>152</v>
      </c>
      <c r="ER210" s="1">
        <v>1</v>
      </c>
      <c r="ES210" s="1">
        <v>5</v>
      </c>
      <c r="ET210" s="1" t="s">
        <v>153</v>
      </c>
      <c r="EU210" s="1" t="s">
        <v>152</v>
      </c>
    </row>
    <row r="211" spans="1:151">
      <c r="A211" s="2">
        <v>42355</v>
      </c>
      <c r="B211" s="1">
        <v>406106</v>
      </c>
      <c r="C211" s="1" t="str">
        <f t="shared" si="3"/>
        <v>406</v>
      </c>
      <c r="D211" s="1" t="s">
        <v>379</v>
      </c>
      <c r="E211" s="6">
        <v>3</v>
      </c>
      <c r="F211" s="1" t="s">
        <v>401</v>
      </c>
      <c r="G211" s="1">
        <v>58</v>
      </c>
      <c r="H211" s="1">
        <v>1</v>
      </c>
      <c r="I211" s="1">
        <v>2</v>
      </c>
      <c r="J211" s="1">
        <v>1</v>
      </c>
      <c r="K211" s="1">
        <v>1</v>
      </c>
      <c r="L211" s="1">
        <v>1</v>
      </c>
      <c r="M211" s="1">
        <v>1</v>
      </c>
      <c r="N211" s="1">
        <v>2</v>
      </c>
      <c r="S211" s="1">
        <v>6</v>
      </c>
      <c r="T211" s="1">
        <v>3</v>
      </c>
      <c r="U211" s="1">
        <v>3</v>
      </c>
      <c r="V211" s="1">
        <v>1</v>
      </c>
      <c r="AE211" s="1">
        <v>99</v>
      </c>
      <c r="AF211" s="1" t="s">
        <v>229</v>
      </c>
      <c r="AM211" s="1">
        <v>7</v>
      </c>
      <c r="AO211" s="1" t="s">
        <v>152</v>
      </c>
      <c r="AP211" s="1">
        <v>1</v>
      </c>
      <c r="AQ211" s="1">
        <v>2</v>
      </c>
      <c r="AR211" s="1">
        <v>2</v>
      </c>
      <c r="AS211" s="1">
        <v>1</v>
      </c>
      <c r="AT211" s="1">
        <v>2</v>
      </c>
      <c r="AU211" s="1">
        <v>3</v>
      </c>
      <c r="AV211" s="1">
        <v>4</v>
      </c>
      <c r="AW211" s="1">
        <v>5</v>
      </c>
      <c r="BB211" s="1">
        <v>4</v>
      </c>
      <c r="BC211" s="1" t="s">
        <v>153</v>
      </c>
      <c r="BD211" s="1">
        <v>1</v>
      </c>
      <c r="BF211" s="1" t="s">
        <v>152</v>
      </c>
      <c r="BG211" s="1">
        <v>1</v>
      </c>
      <c r="BL211" s="1">
        <v>5</v>
      </c>
      <c r="BM211" s="1" t="s">
        <v>152</v>
      </c>
      <c r="BN211" s="1">
        <v>3</v>
      </c>
      <c r="BO211" s="1" t="s">
        <v>152</v>
      </c>
      <c r="BP211" s="1">
        <v>2</v>
      </c>
      <c r="BS211" s="1" t="s">
        <v>152</v>
      </c>
      <c r="BT211" s="1">
        <v>2</v>
      </c>
      <c r="BU211" s="1" t="s">
        <v>152</v>
      </c>
      <c r="BV211" s="1">
        <v>3</v>
      </c>
      <c r="BW211" s="1" t="s">
        <v>152</v>
      </c>
      <c r="BX211" s="1">
        <v>3</v>
      </c>
      <c r="BY211" s="1" t="s">
        <v>152</v>
      </c>
      <c r="BZ211" s="1">
        <v>3</v>
      </c>
      <c r="CA211" s="1" t="s">
        <v>152</v>
      </c>
      <c r="CB211" s="1">
        <v>2</v>
      </c>
      <c r="CC211" s="1" t="s">
        <v>152</v>
      </c>
      <c r="CD211" s="1">
        <v>1</v>
      </c>
      <c r="CE211" s="1">
        <v>1</v>
      </c>
      <c r="CF211" s="1" t="s">
        <v>152</v>
      </c>
      <c r="CG211" s="1">
        <v>1</v>
      </c>
      <c r="CH211" s="1">
        <v>1</v>
      </c>
      <c r="CI211" s="1">
        <v>3</v>
      </c>
      <c r="CJ211" s="1" t="s">
        <v>152</v>
      </c>
      <c r="CK211" s="1">
        <v>3</v>
      </c>
      <c r="CL211" s="1" t="s">
        <v>152</v>
      </c>
      <c r="CM211" s="1">
        <v>3</v>
      </c>
      <c r="CN211" s="1" t="s">
        <v>152</v>
      </c>
      <c r="CO211" s="1">
        <v>3</v>
      </c>
      <c r="CP211" s="1" t="s">
        <v>152</v>
      </c>
      <c r="CQ211" s="1">
        <v>1</v>
      </c>
      <c r="CR211" s="1" t="s">
        <v>152</v>
      </c>
      <c r="CS211" s="1">
        <v>1</v>
      </c>
      <c r="CT211" s="1">
        <v>2</v>
      </c>
      <c r="CV211" s="1">
        <v>4</v>
      </c>
      <c r="CX211" s="1">
        <v>6</v>
      </c>
      <c r="DA211" s="1">
        <v>1</v>
      </c>
      <c r="DB211" s="1">
        <v>1</v>
      </c>
      <c r="DC211" s="1">
        <v>1</v>
      </c>
      <c r="DD211" s="1">
        <v>2</v>
      </c>
      <c r="DF211" s="1">
        <v>4</v>
      </c>
      <c r="DH211" s="1">
        <v>6</v>
      </c>
      <c r="DL211" s="1" t="s">
        <v>152</v>
      </c>
      <c r="DN211" s="1" t="s">
        <v>152</v>
      </c>
      <c r="DX211" s="1" t="s">
        <v>152</v>
      </c>
      <c r="DZ211" s="1" t="s">
        <v>152</v>
      </c>
      <c r="EQ211" s="1" t="s">
        <v>152</v>
      </c>
      <c r="ET211" s="1" t="s">
        <v>152</v>
      </c>
      <c r="EU211" s="1" t="s">
        <v>152</v>
      </c>
    </row>
    <row r="212" spans="1:151">
      <c r="A212" s="2">
        <v>42355</v>
      </c>
      <c r="B212" s="1">
        <v>406107</v>
      </c>
      <c r="C212" s="1" t="str">
        <f t="shared" si="3"/>
        <v>406</v>
      </c>
      <c r="D212" s="1" t="s">
        <v>379</v>
      </c>
      <c r="E212" s="6">
        <v>3</v>
      </c>
      <c r="F212" s="1" t="s">
        <v>402</v>
      </c>
      <c r="G212" s="1">
        <v>60</v>
      </c>
      <c r="H212" s="1">
        <v>1</v>
      </c>
      <c r="I212" s="1">
        <v>2</v>
      </c>
      <c r="K212" s="1">
        <v>1</v>
      </c>
      <c r="L212" s="1">
        <v>1</v>
      </c>
      <c r="M212" s="1">
        <v>1</v>
      </c>
      <c r="N212" s="1">
        <v>1</v>
      </c>
      <c r="P212" s="1">
        <v>1</v>
      </c>
      <c r="S212" s="1">
        <v>5</v>
      </c>
      <c r="T212" s="1">
        <v>7</v>
      </c>
      <c r="U212" s="1">
        <v>2</v>
      </c>
      <c r="V212" s="1">
        <v>1</v>
      </c>
      <c r="AD212" s="1">
        <v>8</v>
      </c>
      <c r="AF212" s="1" t="s">
        <v>152</v>
      </c>
      <c r="AM212" s="1">
        <v>7</v>
      </c>
      <c r="AO212" s="1" t="s">
        <v>152</v>
      </c>
      <c r="AP212" s="1">
        <v>1</v>
      </c>
      <c r="AQ212" s="1">
        <v>1</v>
      </c>
      <c r="AR212" s="1">
        <v>1</v>
      </c>
      <c r="AS212" s="1">
        <v>1</v>
      </c>
      <c r="AT212" s="1">
        <v>2</v>
      </c>
      <c r="AU212" s="1">
        <v>3</v>
      </c>
      <c r="AV212" s="1">
        <v>4</v>
      </c>
      <c r="AZ212" s="1">
        <v>8</v>
      </c>
      <c r="BB212" s="1">
        <v>6</v>
      </c>
      <c r="BC212" s="1" t="s">
        <v>166</v>
      </c>
      <c r="BD212" s="1">
        <v>1</v>
      </c>
      <c r="BE212" s="1">
        <v>1</v>
      </c>
      <c r="BF212" s="1" t="s">
        <v>152</v>
      </c>
      <c r="BG212" s="1">
        <v>1</v>
      </c>
      <c r="BH212" s="1">
        <v>1</v>
      </c>
      <c r="BM212" s="1" t="s">
        <v>152</v>
      </c>
      <c r="BN212" s="1">
        <v>2</v>
      </c>
      <c r="BO212" s="1" t="s">
        <v>152</v>
      </c>
      <c r="BP212" s="1">
        <v>2</v>
      </c>
      <c r="BS212" s="1" t="s">
        <v>152</v>
      </c>
      <c r="BT212" s="1">
        <v>6</v>
      </c>
      <c r="BU212" s="1" t="s">
        <v>153</v>
      </c>
      <c r="BV212" s="1">
        <v>2</v>
      </c>
      <c r="BW212" s="1" t="s">
        <v>152</v>
      </c>
      <c r="BX212" s="1">
        <v>6</v>
      </c>
      <c r="BY212" s="1" t="s">
        <v>153</v>
      </c>
      <c r="BZ212" s="1">
        <v>2</v>
      </c>
      <c r="CA212" s="1" t="s">
        <v>152</v>
      </c>
      <c r="CB212" s="1">
        <v>2</v>
      </c>
      <c r="CC212" s="1" t="s">
        <v>152</v>
      </c>
      <c r="CD212" s="1">
        <v>1</v>
      </c>
      <c r="CE212" s="1">
        <v>2</v>
      </c>
      <c r="CF212" s="1" t="s">
        <v>152</v>
      </c>
      <c r="CG212" s="1">
        <v>1</v>
      </c>
      <c r="CH212" s="1">
        <v>1</v>
      </c>
      <c r="CI212" s="1">
        <v>2</v>
      </c>
      <c r="CJ212" s="1" t="s">
        <v>152</v>
      </c>
      <c r="CK212" s="1">
        <v>2</v>
      </c>
      <c r="CL212" s="1" t="s">
        <v>152</v>
      </c>
      <c r="CM212" s="1">
        <v>6</v>
      </c>
      <c r="CN212" s="1" t="s">
        <v>153</v>
      </c>
      <c r="CO212" s="1">
        <v>2</v>
      </c>
      <c r="CP212" s="1" t="s">
        <v>152</v>
      </c>
      <c r="CQ212" s="1">
        <v>6</v>
      </c>
      <c r="CR212" s="1" t="s">
        <v>153</v>
      </c>
      <c r="CS212" s="1">
        <v>1</v>
      </c>
      <c r="CT212" s="1">
        <v>2</v>
      </c>
      <c r="CX212" s="1">
        <v>6</v>
      </c>
      <c r="DA212" s="1">
        <v>1</v>
      </c>
      <c r="DB212" s="1">
        <v>1</v>
      </c>
      <c r="DC212" s="1">
        <v>1</v>
      </c>
      <c r="DD212" s="1">
        <v>2</v>
      </c>
      <c r="DH212" s="1">
        <v>6</v>
      </c>
      <c r="DL212" s="1" t="s">
        <v>152</v>
      </c>
      <c r="DN212" s="1" t="s">
        <v>152</v>
      </c>
      <c r="DX212" s="1" t="s">
        <v>152</v>
      </c>
      <c r="DZ212" s="1" t="s">
        <v>152</v>
      </c>
      <c r="EQ212" s="1" t="s">
        <v>152</v>
      </c>
      <c r="ET212" s="1" t="s">
        <v>152</v>
      </c>
      <c r="EU212" s="1" t="s">
        <v>152</v>
      </c>
    </row>
    <row r="213" spans="1:151">
      <c r="A213" s="2">
        <v>42355</v>
      </c>
      <c r="B213" s="1">
        <v>406108</v>
      </c>
      <c r="C213" s="1" t="str">
        <f t="shared" si="3"/>
        <v>406</v>
      </c>
      <c r="D213" s="1" t="s">
        <v>379</v>
      </c>
      <c r="E213" s="6">
        <v>3</v>
      </c>
      <c r="F213" s="1" t="s">
        <v>403</v>
      </c>
      <c r="G213" s="1">
        <v>55</v>
      </c>
      <c r="H213" s="1">
        <v>1</v>
      </c>
      <c r="I213" s="1">
        <v>2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P213" s="1">
        <v>1</v>
      </c>
      <c r="S213" s="1">
        <v>6</v>
      </c>
      <c r="T213" s="1">
        <v>3</v>
      </c>
      <c r="U213" s="1">
        <v>3</v>
      </c>
      <c r="V213" s="1">
        <v>1</v>
      </c>
      <c r="AA213" s="1">
        <v>5</v>
      </c>
      <c r="AF213" s="1" t="s">
        <v>152</v>
      </c>
      <c r="AM213" s="1">
        <v>7</v>
      </c>
      <c r="AO213" s="1" t="s">
        <v>152</v>
      </c>
      <c r="AP213" s="1">
        <v>2</v>
      </c>
      <c r="AQ213" s="1">
        <v>1</v>
      </c>
      <c r="AR213" s="1">
        <v>1</v>
      </c>
      <c r="AS213" s="1">
        <v>1</v>
      </c>
      <c r="AU213" s="1">
        <v>3</v>
      </c>
      <c r="BC213" s="1" t="s">
        <v>152</v>
      </c>
      <c r="BD213" s="1">
        <v>1</v>
      </c>
      <c r="BE213" s="1">
        <v>2</v>
      </c>
      <c r="BF213" s="1" t="s">
        <v>152</v>
      </c>
      <c r="BG213" s="1">
        <v>1</v>
      </c>
      <c r="BL213" s="1">
        <v>5</v>
      </c>
      <c r="BM213" s="1" t="s">
        <v>152</v>
      </c>
      <c r="BN213" s="1">
        <v>1</v>
      </c>
      <c r="BO213" s="1" t="s">
        <v>152</v>
      </c>
      <c r="BP213" s="1">
        <v>2</v>
      </c>
      <c r="BS213" s="1" t="s">
        <v>152</v>
      </c>
      <c r="BT213" s="1">
        <v>1</v>
      </c>
      <c r="BU213" s="1" t="s">
        <v>152</v>
      </c>
      <c r="BV213" s="1">
        <v>7</v>
      </c>
      <c r="BW213" s="1" t="s">
        <v>152</v>
      </c>
      <c r="BX213" s="1">
        <v>1</v>
      </c>
      <c r="BY213" s="1" t="s">
        <v>152</v>
      </c>
      <c r="BZ213" s="1">
        <v>1</v>
      </c>
      <c r="CA213" s="1" t="s">
        <v>152</v>
      </c>
      <c r="CB213" s="1">
        <v>6</v>
      </c>
      <c r="CC213" s="1" t="s">
        <v>154</v>
      </c>
      <c r="CD213" s="1">
        <v>1</v>
      </c>
      <c r="CE213" s="1">
        <v>1</v>
      </c>
      <c r="CF213" s="1" t="s">
        <v>152</v>
      </c>
      <c r="CG213" s="1">
        <v>2</v>
      </c>
      <c r="CJ213" s="1" t="s">
        <v>152</v>
      </c>
      <c r="CL213" s="1" t="s">
        <v>152</v>
      </c>
      <c r="CN213" s="1" t="s">
        <v>152</v>
      </c>
      <c r="CP213" s="1" t="s">
        <v>152</v>
      </c>
      <c r="CR213" s="1" t="s">
        <v>152</v>
      </c>
      <c r="DL213" s="1" t="s">
        <v>152</v>
      </c>
      <c r="DN213" s="1" t="s">
        <v>152</v>
      </c>
      <c r="DX213" s="1" t="s">
        <v>152</v>
      </c>
      <c r="DZ213" s="1" t="s">
        <v>152</v>
      </c>
      <c r="EA213" s="1">
        <v>1</v>
      </c>
      <c r="EB213" s="1">
        <v>1</v>
      </c>
      <c r="EC213" s="1">
        <v>2</v>
      </c>
      <c r="EG213" s="1">
        <v>6</v>
      </c>
      <c r="EJ213" s="1">
        <v>1</v>
      </c>
      <c r="EQ213" s="1" t="s">
        <v>152</v>
      </c>
      <c r="ER213" s="1">
        <v>1</v>
      </c>
      <c r="ES213" s="1">
        <v>1</v>
      </c>
      <c r="ET213" s="1" t="s">
        <v>152</v>
      </c>
      <c r="EU213" s="1" t="s">
        <v>152</v>
      </c>
    </row>
    <row r="214" spans="1:151">
      <c r="A214" s="2">
        <v>42355</v>
      </c>
      <c r="B214" s="1">
        <v>406109</v>
      </c>
      <c r="C214" s="1" t="str">
        <f t="shared" si="3"/>
        <v>406</v>
      </c>
      <c r="D214" s="1" t="s">
        <v>379</v>
      </c>
      <c r="E214" s="6">
        <v>3</v>
      </c>
      <c r="F214" s="1" t="s">
        <v>404</v>
      </c>
      <c r="G214" s="1">
        <v>56</v>
      </c>
      <c r="H214" s="1">
        <v>1</v>
      </c>
      <c r="I214" s="1">
        <v>2</v>
      </c>
      <c r="J214" s="1">
        <v>1</v>
      </c>
      <c r="K214" s="1">
        <v>1</v>
      </c>
      <c r="N214" s="1">
        <v>1</v>
      </c>
      <c r="R214" s="1">
        <v>1</v>
      </c>
      <c r="S214" s="1">
        <v>4</v>
      </c>
      <c r="T214" s="1">
        <v>5</v>
      </c>
      <c r="U214" s="1">
        <v>2</v>
      </c>
      <c r="V214" s="1">
        <v>1</v>
      </c>
      <c r="Z214" s="1">
        <v>4</v>
      </c>
      <c r="AF214" s="1" t="s">
        <v>152</v>
      </c>
      <c r="AM214" s="1">
        <v>7</v>
      </c>
      <c r="AO214" s="1" t="s">
        <v>152</v>
      </c>
      <c r="AP214" s="1">
        <v>1</v>
      </c>
      <c r="AQ214" s="1">
        <v>2</v>
      </c>
      <c r="AR214" s="1">
        <v>3</v>
      </c>
      <c r="AS214" s="1">
        <v>1</v>
      </c>
      <c r="AT214" s="1">
        <v>2</v>
      </c>
      <c r="AU214" s="1">
        <v>3</v>
      </c>
      <c r="AV214" s="1">
        <v>4</v>
      </c>
      <c r="AW214" s="1">
        <v>5</v>
      </c>
      <c r="AX214" s="1">
        <v>6</v>
      </c>
      <c r="AZ214" s="1">
        <v>8</v>
      </c>
      <c r="BB214" s="1">
        <v>6</v>
      </c>
      <c r="BC214" s="1" t="s">
        <v>153</v>
      </c>
      <c r="BD214" s="1">
        <v>1</v>
      </c>
      <c r="BE214" s="1">
        <v>1</v>
      </c>
      <c r="BF214" s="1" t="s">
        <v>152</v>
      </c>
      <c r="BG214" s="1">
        <v>1</v>
      </c>
      <c r="BL214" s="1">
        <v>5</v>
      </c>
      <c r="BM214" s="1" t="s">
        <v>152</v>
      </c>
      <c r="BN214" s="1">
        <v>6</v>
      </c>
      <c r="BO214" s="1" t="s">
        <v>167</v>
      </c>
      <c r="BP214" s="1">
        <v>2</v>
      </c>
      <c r="BS214" s="1" t="s">
        <v>152</v>
      </c>
      <c r="BT214" s="1">
        <v>1</v>
      </c>
      <c r="BU214" s="1" t="s">
        <v>152</v>
      </c>
      <c r="BV214" s="1">
        <v>6</v>
      </c>
      <c r="BW214" s="1" t="s">
        <v>153</v>
      </c>
      <c r="BX214" s="1">
        <v>1</v>
      </c>
      <c r="BY214" s="1" t="s">
        <v>152</v>
      </c>
      <c r="BZ214" s="1">
        <v>6</v>
      </c>
      <c r="CA214" s="1" t="s">
        <v>153</v>
      </c>
      <c r="CB214" s="1">
        <v>2</v>
      </c>
      <c r="CC214" s="1" t="s">
        <v>152</v>
      </c>
      <c r="CD214" s="1">
        <v>1</v>
      </c>
      <c r="CE214" s="1">
        <v>1</v>
      </c>
      <c r="CF214" s="1" t="s">
        <v>152</v>
      </c>
      <c r="CG214" s="1">
        <v>1</v>
      </c>
      <c r="CH214" s="1">
        <v>1</v>
      </c>
      <c r="CI214" s="1">
        <v>6</v>
      </c>
      <c r="CJ214" s="1" t="s">
        <v>167</v>
      </c>
      <c r="CK214" s="1">
        <v>6</v>
      </c>
      <c r="CL214" s="1" t="s">
        <v>167</v>
      </c>
      <c r="CM214" s="1">
        <v>6</v>
      </c>
      <c r="CN214" s="1" t="s">
        <v>167</v>
      </c>
      <c r="CO214" s="1">
        <v>6</v>
      </c>
      <c r="CP214" s="1" t="s">
        <v>167</v>
      </c>
      <c r="CQ214" s="1">
        <v>6</v>
      </c>
      <c r="CR214" s="1" t="s">
        <v>167</v>
      </c>
      <c r="CS214" s="1">
        <v>1</v>
      </c>
      <c r="CW214" s="1">
        <v>5</v>
      </c>
      <c r="CX214" s="1">
        <v>6</v>
      </c>
      <c r="DA214" s="1">
        <v>1</v>
      </c>
      <c r="DB214" s="1">
        <v>1</v>
      </c>
      <c r="DC214" s="1">
        <v>1</v>
      </c>
      <c r="DF214" s="1">
        <v>4</v>
      </c>
      <c r="DH214" s="1">
        <v>6</v>
      </c>
      <c r="DL214" s="1" t="s">
        <v>152</v>
      </c>
      <c r="DN214" s="1" t="s">
        <v>152</v>
      </c>
      <c r="DX214" s="1" t="s">
        <v>152</v>
      </c>
      <c r="DZ214" s="1" t="s">
        <v>152</v>
      </c>
      <c r="EQ214" s="1" t="s">
        <v>152</v>
      </c>
      <c r="ET214" s="1" t="s">
        <v>152</v>
      </c>
      <c r="EU214" s="1" t="s">
        <v>152</v>
      </c>
    </row>
    <row r="215" spans="1:151">
      <c r="A215" s="2">
        <v>42355</v>
      </c>
      <c r="B215" s="1">
        <v>406110</v>
      </c>
      <c r="C215" s="1" t="str">
        <f t="shared" si="3"/>
        <v>406</v>
      </c>
      <c r="D215" s="1" t="s">
        <v>379</v>
      </c>
      <c r="E215" s="6">
        <v>3</v>
      </c>
      <c r="F215" s="1" t="s">
        <v>405</v>
      </c>
      <c r="G215" s="1">
        <v>60</v>
      </c>
      <c r="H215" s="1">
        <v>3</v>
      </c>
      <c r="I215" s="1">
        <v>2</v>
      </c>
      <c r="J215" s="1">
        <v>1</v>
      </c>
      <c r="K215" s="1">
        <v>1</v>
      </c>
      <c r="L215" s="1">
        <v>1</v>
      </c>
      <c r="M215" s="1">
        <v>1</v>
      </c>
      <c r="S215" s="1">
        <v>4</v>
      </c>
      <c r="T215" s="1">
        <v>1</v>
      </c>
      <c r="U215" s="1">
        <v>1</v>
      </c>
      <c r="V215" s="1">
        <v>2</v>
      </c>
      <c r="X215" s="1">
        <v>2</v>
      </c>
      <c r="AF215" s="1" t="s">
        <v>152</v>
      </c>
      <c r="AH215" s="1">
        <v>2</v>
      </c>
      <c r="AO215" s="1" t="s">
        <v>152</v>
      </c>
      <c r="AP215" s="1">
        <v>1</v>
      </c>
      <c r="AQ215" s="1">
        <v>3</v>
      </c>
      <c r="AR215" s="1">
        <v>1</v>
      </c>
      <c r="AU215" s="1">
        <v>3</v>
      </c>
      <c r="BC215" s="1" t="s">
        <v>152</v>
      </c>
      <c r="BD215" s="1">
        <v>1</v>
      </c>
      <c r="BE215" s="1">
        <v>1</v>
      </c>
      <c r="BF215" s="1" t="s">
        <v>152</v>
      </c>
      <c r="BG215" s="1">
        <v>2</v>
      </c>
      <c r="BM215" s="1" t="s">
        <v>152</v>
      </c>
      <c r="BO215" s="1" t="s">
        <v>152</v>
      </c>
      <c r="BP215" s="1">
        <v>1</v>
      </c>
      <c r="BQ215" s="1">
        <v>1</v>
      </c>
      <c r="BR215" s="1">
        <v>6</v>
      </c>
      <c r="BS215" s="1" t="s">
        <v>166</v>
      </c>
      <c r="BT215" s="1">
        <v>6</v>
      </c>
      <c r="BU215" s="1" t="s">
        <v>153</v>
      </c>
      <c r="BV215" s="1">
        <v>7</v>
      </c>
      <c r="BW215" s="1" t="s">
        <v>152</v>
      </c>
      <c r="BX215" s="1">
        <v>6</v>
      </c>
      <c r="BY215" s="1" t="s">
        <v>153</v>
      </c>
      <c r="BZ215" s="1">
        <v>6</v>
      </c>
      <c r="CA215" s="1" t="s">
        <v>153</v>
      </c>
      <c r="CB215" s="1">
        <v>5</v>
      </c>
      <c r="CC215" s="1" t="s">
        <v>158</v>
      </c>
      <c r="CD215" s="1">
        <v>2</v>
      </c>
      <c r="CF215" s="1" t="s">
        <v>152</v>
      </c>
      <c r="CG215" s="1">
        <v>2</v>
      </c>
      <c r="CJ215" s="1" t="s">
        <v>152</v>
      </c>
      <c r="CL215" s="1" t="s">
        <v>152</v>
      </c>
      <c r="CN215" s="1" t="s">
        <v>152</v>
      </c>
      <c r="CP215" s="1" t="s">
        <v>152</v>
      </c>
      <c r="CR215" s="1" t="s">
        <v>152</v>
      </c>
      <c r="DL215" s="1" t="s">
        <v>152</v>
      </c>
      <c r="DN215" s="1" t="s">
        <v>152</v>
      </c>
      <c r="DX215" s="1" t="s">
        <v>152</v>
      </c>
      <c r="DZ215" s="1" t="s">
        <v>152</v>
      </c>
      <c r="EA215" s="1">
        <v>1</v>
      </c>
      <c r="EB215" s="1">
        <v>1</v>
      </c>
      <c r="EC215" s="1">
        <v>2</v>
      </c>
      <c r="EJ215" s="1">
        <v>2</v>
      </c>
      <c r="EK215" s="1">
        <v>1</v>
      </c>
      <c r="EQ215" s="1" t="s">
        <v>152</v>
      </c>
      <c r="ER215" s="1">
        <v>1</v>
      </c>
      <c r="ES215" s="1">
        <v>6</v>
      </c>
      <c r="ET215" s="1" t="s">
        <v>153</v>
      </c>
      <c r="EU215" s="1" t="s">
        <v>152</v>
      </c>
    </row>
    <row r="216" spans="1:151">
      <c r="A216" s="2">
        <v>42355</v>
      </c>
      <c r="B216" s="1">
        <v>406111</v>
      </c>
      <c r="C216" s="1" t="str">
        <f t="shared" si="3"/>
        <v>406</v>
      </c>
      <c r="D216" s="1" t="s">
        <v>379</v>
      </c>
      <c r="E216" s="6">
        <v>3</v>
      </c>
      <c r="F216" s="1" t="s">
        <v>406</v>
      </c>
      <c r="G216" s="1">
        <v>65</v>
      </c>
      <c r="H216" s="1">
        <v>4</v>
      </c>
      <c r="I216" s="1">
        <v>2</v>
      </c>
      <c r="J216" s="1">
        <v>1</v>
      </c>
      <c r="K216" s="1">
        <v>1</v>
      </c>
      <c r="L216" s="1">
        <v>1</v>
      </c>
      <c r="M216" s="1">
        <v>1</v>
      </c>
      <c r="O216" s="1">
        <v>1</v>
      </c>
      <c r="P216" s="1">
        <v>2</v>
      </c>
      <c r="S216" s="1">
        <v>7</v>
      </c>
      <c r="T216" s="1">
        <v>2</v>
      </c>
      <c r="U216" s="1">
        <v>1</v>
      </c>
      <c r="V216" s="1">
        <v>2</v>
      </c>
      <c r="AC216" s="1">
        <v>7</v>
      </c>
      <c r="AF216" s="1" t="s">
        <v>152</v>
      </c>
      <c r="AN216" s="1">
        <v>99</v>
      </c>
      <c r="AO216" s="1" t="s">
        <v>407</v>
      </c>
      <c r="AP216" s="1">
        <v>1</v>
      </c>
      <c r="AQ216" s="1">
        <v>1</v>
      </c>
      <c r="AR216" s="1">
        <v>1</v>
      </c>
      <c r="AS216" s="1">
        <v>1</v>
      </c>
      <c r="AU216" s="1">
        <v>3</v>
      </c>
      <c r="BC216" s="1" t="s">
        <v>152</v>
      </c>
      <c r="BD216" s="1">
        <v>1</v>
      </c>
      <c r="BE216" s="1">
        <v>1</v>
      </c>
      <c r="BF216" s="1" t="s">
        <v>152</v>
      </c>
      <c r="BG216" s="1">
        <v>1</v>
      </c>
      <c r="BH216" s="1">
        <v>1</v>
      </c>
      <c r="BI216" s="1">
        <v>2</v>
      </c>
      <c r="BM216" s="1" t="s">
        <v>152</v>
      </c>
      <c r="BN216" s="1">
        <v>1</v>
      </c>
      <c r="BO216" s="1" t="s">
        <v>152</v>
      </c>
      <c r="BP216" s="1">
        <v>2</v>
      </c>
      <c r="BS216" s="1" t="s">
        <v>152</v>
      </c>
      <c r="BT216" s="1">
        <v>6</v>
      </c>
      <c r="BU216" s="1" t="s">
        <v>153</v>
      </c>
      <c r="BV216" s="1">
        <v>7</v>
      </c>
      <c r="BW216" s="1" t="s">
        <v>152</v>
      </c>
      <c r="BX216" s="1">
        <v>2</v>
      </c>
      <c r="BY216" s="1" t="s">
        <v>152</v>
      </c>
      <c r="BZ216" s="1">
        <v>2</v>
      </c>
      <c r="CA216" s="1" t="s">
        <v>152</v>
      </c>
      <c r="CB216" s="1">
        <v>2</v>
      </c>
      <c r="CC216" s="1" t="s">
        <v>152</v>
      </c>
      <c r="CD216" s="1">
        <v>1</v>
      </c>
      <c r="CE216" s="1">
        <v>6</v>
      </c>
      <c r="CF216" s="1" t="s">
        <v>153</v>
      </c>
      <c r="CG216" s="1">
        <v>2</v>
      </c>
      <c r="CJ216" s="1" t="s">
        <v>152</v>
      </c>
      <c r="CL216" s="1" t="s">
        <v>152</v>
      </c>
      <c r="CN216" s="1" t="s">
        <v>152</v>
      </c>
      <c r="CP216" s="1" t="s">
        <v>152</v>
      </c>
      <c r="CR216" s="1" t="s">
        <v>152</v>
      </c>
      <c r="DL216" s="1" t="s">
        <v>152</v>
      </c>
      <c r="DN216" s="1" t="s">
        <v>152</v>
      </c>
      <c r="DX216" s="1" t="s">
        <v>152</v>
      </c>
      <c r="DZ216" s="1" t="s">
        <v>152</v>
      </c>
      <c r="EA216" s="1">
        <v>1</v>
      </c>
      <c r="EB216" s="1">
        <v>1</v>
      </c>
      <c r="EC216" s="1">
        <v>2</v>
      </c>
      <c r="EG216" s="1">
        <v>6</v>
      </c>
      <c r="EJ216" s="1">
        <v>1</v>
      </c>
      <c r="EQ216" s="1" t="s">
        <v>152</v>
      </c>
      <c r="ER216" s="1">
        <v>1</v>
      </c>
      <c r="ES216" s="1">
        <v>6</v>
      </c>
      <c r="ET216" s="1" t="s">
        <v>153</v>
      </c>
      <c r="EU216" s="1" t="s">
        <v>152</v>
      </c>
    </row>
    <row r="217" spans="1:151">
      <c r="A217" s="2">
        <v>42355</v>
      </c>
      <c r="B217" s="1">
        <v>406112</v>
      </c>
      <c r="C217" s="1" t="str">
        <f t="shared" si="3"/>
        <v>406</v>
      </c>
      <c r="D217" s="1" t="s">
        <v>379</v>
      </c>
      <c r="E217" s="6">
        <v>3</v>
      </c>
      <c r="F217" s="1" t="s">
        <v>408</v>
      </c>
      <c r="G217" s="1">
        <v>70</v>
      </c>
      <c r="H217" s="1">
        <v>4</v>
      </c>
      <c r="I217" s="1">
        <v>2</v>
      </c>
      <c r="J217" s="1">
        <v>1</v>
      </c>
      <c r="K217" s="1">
        <v>1</v>
      </c>
      <c r="L217" s="1">
        <v>1</v>
      </c>
      <c r="M217" s="1">
        <v>1</v>
      </c>
      <c r="O217" s="1">
        <v>1</v>
      </c>
      <c r="P217" s="1">
        <v>2</v>
      </c>
      <c r="S217" s="1">
        <v>7</v>
      </c>
      <c r="T217" s="1">
        <v>1</v>
      </c>
      <c r="U217" s="1">
        <v>1</v>
      </c>
      <c r="V217" s="1">
        <v>2</v>
      </c>
      <c r="X217" s="1">
        <v>2</v>
      </c>
      <c r="AF217" s="1" t="s">
        <v>152</v>
      </c>
      <c r="AN217" s="1">
        <v>99</v>
      </c>
      <c r="AO217" s="1" t="s">
        <v>407</v>
      </c>
      <c r="AP217" s="1">
        <v>1</v>
      </c>
      <c r="AQ217" s="1">
        <v>2</v>
      </c>
      <c r="AR217" s="1">
        <v>1</v>
      </c>
      <c r="AU217" s="1">
        <v>3</v>
      </c>
      <c r="BC217" s="1" t="s">
        <v>152</v>
      </c>
      <c r="BD217" s="1">
        <v>1</v>
      </c>
      <c r="BE217" s="1">
        <v>2</v>
      </c>
      <c r="BF217" s="1" t="s">
        <v>152</v>
      </c>
      <c r="BG217" s="1">
        <v>1</v>
      </c>
      <c r="BI217" s="1">
        <v>2</v>
      </c>
      <c r="BJ217" s="1">
        <v>3</v>
      </c>
      <c r="BM217" s="1" t="s">
        <v>152</v>
      </c>
      <c r="BN217" s="1">
        <v>1</v>
      </c>
      <c r="BO217" s="1" t="s">
        <v>152</v>
      </c>
      <c r="BP217" s="1">
        <v>1</v>
      </c>
      <c r="BQ217" s="1">
        <v>1</v>
      </c>
      <c r="BR217" s="1">
        <v>6</v>
      </c>
      <c r="BS217" s="1" t="s">
        <v>153</v>
      </c>
      <c r="BT217" s="1">
        <v>6</v>
      </c>
      <c r="BU217" s="1" t="s">
        <v>153</v>
      </c>
      <c r="BV217" s="1">
        <v>7</v>
      </c>
      <c r="BW217" s="1" t="s">
        <v>152</v>
      </c>
      <c r="BX217" s="1">
        <v>6</v>
      </c>
      <c r="BY217" s="1" t="s">
        <v>153</v>
      </c>
      <c r="BZ217" s="1">
        <v>6</v>
      </c>
      <c r="CA217" s="1" t="s">
        <v>153</v>
      </c>
      <c r="CB217" s="1">
        <v>6</v>
      </c>
      <c r="CC217" s="1" t="s">
        <v>154</v>
      </c>
      <c r="CD217" s="1">
        <v>2</v>
      </c>
      <c r="CF217" s="1" t="s">
        <v>152</v>
      </c>
      <c r="CG217" s="1">
        <v>2</v>
      </c>
      <c r="CJ217" s="1" t="s">
        <v>152</v>
      </c>
      <c r="CL217" s="1" t="s">
        <v>152</v>
      </c>
      <c r="CN217" s="1" t="s">
        <v>152</v>
      </c>
      <c r="CP217" s="1" t="s">
        <v>152</v>
      </c>
      <c r="CR217" s="1" t="s">
        <v>152</v>
      </c>
      <c r="DL217" s="1" t="s">
        <v>152</v>
      </c>
      <c r="DN217" s="1" t="s">
        <v>152</v>
      </c>
      <c r="DX217" s="1" t="s">
        <v>152</v>
      </c>
      <c r="DZ217" s="1" t="s">
        <v>152</v>
      </c>
      <c r="EA217" s="1">
        <v>1</v>
      </c>
      <c r="EF217" s="1">
        <v>5</v>
      </c>
      <c r="EJ217" s="1">
        <v>1</v>
      </c>
      <c r="EQ217" s="1" t="s">
        <v>152</v>
      </c>
      <c r="ER217" s="1">
        <v>1</v>
      </c>
      <c r="ES217" s="1">
        <v>6</v>
      </c>
      <c r="ET217" s="1" t="s">
        <v>153</v>
      </c>
      <c r="EU217" s="1" t="s">
        <v>152</v>
      </c>
    </row>
    <row r="218" spans="1:151">
      <c r="A218" s="2">
        <v>42355</v>
      </c>
      <c r="B218" s="1">
        <v>406113</v>
      </c>
      <c r="C218" s="1" t="str">
        <f t="shared" si="3"/>
        <v>406</v>
      </c>
      <c r="D218" s="1" t="s">
        <v>379</v>
      </c>
      <c r="E218" s="6">
        <v>3</v>
      </c>
      <c r="F218" s="1" t="s">
        <v>409</v>
      </c>
      <c r="G218" s="1">
        <v>70</v>
      </c>
      <c r="H218" s="1">
        <v>4</v>
      </c>
      <c r="I218" s="1">
        <v>2</v>
      </c>
      <c r="K218" s="1">
        <v>1</v>
      </c>
      <c r="L218" s="1">
        <v>2</v>
      </c>
      <c r="M218" s="1">
        <v>2</v>
      </c>
      <c r="N218" s="1">
        <v>1</v>
      </c>
      <c r="P218" s="1">
        <v>1</v>
      </c>
      <c r="S218" s="1">
        <v>7</v>
      </c>
      <c r="T218" s="1">
        <v>7</v>
      </c>
      <c r="U218" s="1">
        <v>2</v>
      </c>
      <c r="V218" s="1">
        <v>2</v>
      </c>
      <c r="AD218" s="1">
        <v>8</v>
      </c>
      <c r="AF218" s="1" t="s">
        <v>152</v>
      </c>
      <c r="AM218" s="1">
        <v>7</v>
      </c>
      <c r="AO218" s="1" t="s">
        <v>152</v>
      </c>
      <c r="AP218" s="1">
        <v>1</v>
      </c>
      <c r="AQ218" s="1">
        <v>2</v>
      </c>
      <c r="AR218" s="1">
        <v>1</v>
      </c>
      <c r="AT218" s="1">
        <v>2</v>
      </c>
      <c r="AU218" s="1">
        <v>3</v>
      </c>
      <c r="BB218" s="1">
        <v>6</v>
      </c>
      <c r="BC218" s="1" t="s">
        <v>153</v>
      </c>
      <c r="BD218" s="1">
        <v>1</v>
      </c>
      <c r="BE218" s="1">
        <v>1</v>
      </c>
      <c r="BF218" s="1" t="s">
        <v>152</v>
      </c>
      <c r="BG218" s="1">
        <v>2</v>
      </c>
      <c r="BM218" s="1" t="s">
        <v>152</v>
      </c>
      <c r="BO218" s="1" t="s">
        <v>152</v>
      </c>
      <c r="BP218" s="1">
        <v>2</v>
      </c>
      <c r="BS218" s="1" t="s">
        <v>152</v>
      </c>
      <c r="BT218" s="1">
        <v>6</v>
      </c>
      <c r="BU218" s="1" t="s">
        <v>153</v>
      </c>
      <c r="BV218" s="1">
        <v>7</v>
      </c>
      <c r="BW218" s="1" t="s">
        <v>152</v>
      </c>
      <c r="BX218" s="1">
        <v>6</v>
      </c>
      <c r="BY218" s="1" t="s">
        <v>153</v>
      </c>
      <c r="BZ218" s="1">
        <v>6</v>
      </c>
      <c r="CA218" s="1" t="s">
        <v>153</v>
      </c>
      <c r="CB218" s="1">
        <v>6</v>
      </c>
      <c r="CC218" s="1" t="s">
        <v>154</v>
      </c>
      <c r="CD218" s="1">
        <v>2</v>
      </c>
      <c r="CF218" s="1" t="s">
        <v>152</v>
      </c>
      <c r="CG218" s="1">
        <v>1</v>
      </c>
      <c r="CH218" s="1">
        <v>1</v>
      </c>
      <c r="CI218" s="1">
        <v>6</v>
      </c>
      <c r="CJ218" s="1" t="s">
        <v>153</v>
      </c>
      <c r="CK218" s="1">
        <v>6</v>
      </c>
      <c r="CL218" s="1" t="s">
        <v>153</v>
      </c>
      <c r="CM218" s="1">
        <v>6</v>
      </c>
      <c r="CN218" s="1" t="s">
        <v>153</v>
      </c>
      <c r="CO218" s="1">
        <v>6</v>
      </c>
      <c r="CP218" s="1" t="s">
        <v>153</v>
      </c>
      <c r="CQ218" s="1">
        <v>6</v>
      </c>
      <c r="CR218" s="1" t="s">
        <v>153</v>
      </c>
      <c r="CS218" s="1">
        <v>1</v>
      </c>
      <c r="DA218" s="1">
        <v>1</v>
      </c>
      <c r="DB218" s="1">
        <v>1</v>
      </c>
      <c r="DC218" s="1">
        <v>1</v>
      </c>
      <c r="DD218" s="1">
        <v>2</v>
      </c>
      <c r="DH218" s="1">
        <v>6</v>
      </c>
      <c r="DL218" s="1" t="s">
        <v>152</v>
      </c>
      <c r="DN218" s="1" t="s">
        <v>152</v>
      </c>
      <c r="DX218" s="1" t="s">
        <v>152</v>
      </c>
      <c r="DZ218" s="1" t="s">
        <v>152</v>
      </c>
      <c r="EQ218" s="1" t="s">
        <v>152</v>
      </c>
      <c r="ET218" s="1" t="s">
        <v>152</v>
      </c>
      <c r="EU218" s="1" t="s">
        <v>152</v>
      </c>
    </row>
    <row r="219" spans="1:151">
      <c r="A219" s="2">
        <v>42355</v>
      </c>
      <c r="B219" s="1">
        <v>406114</v>
      </c>
      <c r="C219" s="1" t="str">
        <f t="shared" si="3"/>
        <v>406</v>
      </c>
      <c r="D219" s="1" t="s">
        <v>379</v>
      </c>
      <c r="E219" s="6">
        <v>3</v>
      </c>
      <c r="F219" s="1" t="s">
        <v>410</v>
      </c>
      <c r="G219" s="1">
        <v>80</v>
      </c>
      <c r="H219" s="1">
        <v>4</v>
      </c>
      <c r="I219" s="1">
        <v>1</v>
      </c>
      <c r="J219" s="1">
        <v>1</v>
      </c>
      <c r="K219" s="1">
        <v>1</v>
      </c>
      <c r="L219" s="1">
        <v>2</v>
      </c>
      <c r="M219" s="1">
        <v>2</v>
      </c>
      <c r="N219" s="1">
        <v>2</v>
      </c>
      <c r="P219" s="1">
        <v>5</v>
      </c>
      <c r="S219" s="1">
        <v>13</v>
      </c>
      <c r="T219" s="1">
        <v>1</v>
      </c>
      <c r="U219" s="1">
        <v>1</v>
      </c>
      <c r="V219" s="1">
        <v>2</v>
      </c>
      <c r="Y219" s="1">
        <v>3</v>
      </c>
      <c r="AF219" s="1" t="s">
        <v>152</v>
      </c>
      <c r="AN219" s="1">
        <v>99</v>
      </c>
      <c r="AO219" s="1" t="s">
        <v>407</v>
      </c>
      <c r="AP219" s="1">
        <v>1</v>
      </c>
      <c r="AQ219" s="1">
        <v>2</v>
      </c>
      <c r="AR219" s="1">
        <v>1</v>
      </c>
      <c r="AS219" s="1">
        <v>1</v>
      </c>
      <c r="AT219" s="1">
        <v>2</v>
      </c>
      <c r="AU219" s="1">
        <v>3</v>
      </c>
      <c r="BB219" s="1">
        <v>6</v>
      </c>
      <c r="BC219" s="1" t="s">
        <v>153</v>
      </c>
      <c r="BD219" s="1">
        <v>1</v>
      </c>
      <c r="BE219" s="1">
        <v>1</v>
      </c>
      <c r="BF219" s="1" t="s">
        <v>152</v>
      </c>
      <c r="BG219" s="1">
        <v>2</v>
      </c>
      <c r="BM219" s="1" t="s">
        <v>152</v>
      </c>
      <c r="BO219" s="1" t="s">
        <v>152</v>
      </c>
      <c r="BP219" s="1">
        <v>1</v>
      </c>
      <c r="BQ219" s="1">
        <v>1</v>
      </c>
      <c r="BR219" s="1">
        <v>6</v>
      </c>
      <c r="BS219" s="1" t="s">
        <v>166</v>
      </c>
      <c r="BT219" s="1">
        <v>6</v>
      </c>
      <c r="BU219" s="1" t="s">
        <v>153</v>
      </c>
      <c r="BV219" s="1">
        <v>7</v>
      </c>
      <c r="BW219" s="1" t="s">
        <v>152</v>
      </c>
      <c r="BX219" s="1">
        <v>6</v>
      </c>
      <c r="BY219" s="1" t="s">
        <v>153</v>
      </c>
      <c r="BZ219" s="1">
        <v>6</v>
      </c>
      <c r="CA219" s="1" t="s">
        <v>153</v>
      </c>
      <c r="CB219" s="1">
        <v>6</v>
      </c>
      <c r="CC219" s="1" t="s">
        <v>154</v>
      </c>
      <c r="CD219" s="1">
        <v>2</v>
      </c>
      <c r="CF219" s="1" t="s">
        <v>152</v>
      </c>
      <c r="CG219" s="1">
        <v>2</v>
      </c>
      <c r="CJ219" s="1" t="s">
        <v>152</v>
      </c>
      <c r="CL219" s="1" t="s">
        <v>152</v>
      </c>
      <c r="CN219" s="1" t="s">
        <v>152</v>
      </c>
      <c r="CP219" s="1" t="s">
        <v>152</v>
      </c>
      <c r="CR219" s="1" t="s">
        <v>152</v>
      </c>
      <c r="DL219" s="1" t="s">
        <v>152</v>
      </c>
      <c r="DN219" s="1" t="s">
        <v>152</v>
      </c>
      <c r="DX219" s="1" t="s">
        <v>152</v>
      </c>
      <c r="DZ219" s="1" t="s">
        <v>152</v>
      </c>
      <c r="EA219" s="1">
        <v>1</v>
      </c>
      <c r="EB219" s="1">
        <v>1</v>
      </c>
      <c r="EC219" s="1">
        <v>2</v>
      </c>
      <c r="EJ219" s="1">
        <v>1</v>
      </c>
      <c r="EQ219" s="1" t="s">
        <v>152</v>
      </c>
      <c r="ER219" s="1">
        <v>1</v>
      </c>
      <c r="ES219" s="1">
        <v>6</v>
      </c>
      <c r="ET219" s="1" t="s">
        <v>153</v>
      </c>
      <c r="EU219" s="1" t="s">
        <v>152</v>
      </c>
    </row>
    <row r="220" spans="1:151">
      <c r="A220" s="2">
        <v>42355</v>
      </c>
      <c r="B220" s="1">
        <v>406116</v>
      </c>
      <c r="C220" s="1" t="str">
        <f t="shared" si="3"/>
        <v>406</v>
      </c>
      <c r="D220" s="1" t="s">
        <v>379</v>
      </c>
      <c r="E220" s="6">
        <v>3</v>
      </c>
      <c r="F220" s="1" t="s">
        <v>411</v>
      </c>
      <c r="G220" s="1">
        <v>65</v>
      </c>
      <c r="H220" s="1">
        <v>4</v>
      </c>
      <c r="I220" s="1">
        <v>2</v>
      </c>
      <c r="J220" s="1">
        <v>1</v>
      </c>
      <c r="K220" s="1">
        <v>1</v>
      </c>
      <c r="L220" s="1">
        <v>1</v>
      </c>
      <c r="M220" s="1">
        <v>1</v>
      </c>
      <c r="P220" s="1">
        <v>1</v>
      </c>
      <c r="S220" s="1">
        <v>5</v>
      </c>
      <c r="T220" s="1">
        <v>2</v>
      </c>
      <c r="U220" s="1">
        <v>1</v>
      </c>
      <c r="V220" s="1">
        <v>2</v>
      </c>
      <c r="AC220" s="1">
        <v>7</v>
      </c>
      <c r="AF220" s="1" t="s">
        <v>152</v>
      </c>
      <c r="AM220" s="1">
        <v>7</v>
      </c>
      <c r="AO220" s="1" t="s">
        <v>152</v>
      </c>
      <c r="AP220" s="1">
        <v>1</v>
      </c>
      <c r="AQ220" s="1">
        <v>1</v>
      </c>
      <c r="AR220" s="1">
        <v>1</v>
      </c>
      <c r="AS220" s="1">
        <v>1</v>
      </c>
      <c r="AU220" s="1">
        <v>3</v>
      </c>
      <c r="AV220" s="1">
        <v>4</v>
      </c>
      <c r="BC220" s="1" t="s">
        <v>152</v>
      </c>
      <c r="BD220" s="1">
        <v>1</v>
      </c>
      <c r="BE220" s="1">
        <v>1</v>
      </c>
      <c r="BF220" s="1" t="s">
        <v>152</v>
      </c>
      <c r="BG220" s="1">
        <v>2</v>
      </c>
      <c r="BM220" s="1" t="s">
        <v>152</v>
      </c>
      <c r="BO220" s="1" t="s">
        <v>152</v>
      </c>
      <c r="BP220" s="1">
        <v>1</v>
      </c>
      <c r="BQ220" s="1">
        <v>1</v>
      </c>
      <c r="BR220" s="1">
        <v>1</v>
      </c>
      <c r="BS220" s="1" t="s">
        <v>152</v>
      </c>
      <c r="BT220" s="1">
        <v>6</v>
      </c>
      <c r="BU220" s="1" t="s">
        <v>153</v>
      </c>
      <c r="BV220" s="1">
        <v>7</v>
      </c>
      <c r="BW220" s="1" t="s">
        <v>152</v>
      </c>
      <c r="BX220" s="1">
        <v>6</v>
      </c>
      <c r="BY220" s="1" t="s">
        <v>153</v>
      </c>
      <c r="BZ220" s="1">
        <v>6</v>
      </c>
      <c r="CA220" s="1" t="s">
        <v>153</v>
      </c>
      <c r="CB220" s="1">
        <v>6</v>
      </c>
      <c r="CC220" s="1" t="s">
        <v>154</v>
      </c>
      <c r="CD220" s="1">
        <v>2</v>
      </c>
      <c r="CF220" s="1" t="s">
        <v>152</v>
      </c>
      <c r="CG220" s="1">
        <v>2</v>
      </c>
      <c r="CJ220" s="1" t="s">
        <v>152</v>
      </c>
      <c r="CL220" s="1" t="s">
        <v>152</v>
      </c>
      <c r="CN220" s="1" t="s">
        <v>152</v>
      </c>
      <c r="CP220" s="1" t="s">
        <v>152</v>
      </c>
      <c r="CR220" s="1" t="s">
        <v>152</v>
      </c>
      <c r="DL220" s="1" t="s">
        <v>152</v>
      </c>
      <c r="DN220" s="1" t="s">
        <v>152</v>
      </c>
      <c r="DX220" s="1" t="s">
        <v>152</v>
      </c>
      <c r="DZ220" s="1" t="s">
        <v>152</v>
      </c>
      <c r="EA220" s="1">
        <v>1</v>
      </c>
      <c r="EB220" s="1">
        <v>1</v>
      </c>
      <c r="EJ220" s="1">
        <v>1</v>
      </c>
      <c r="EQ220" s="1" t="s">
        <v>152</v>
      </c>
      <c r="ER220" s="1">
        <v>1</v>
      </c>
      <c r="ES220" s="1">
        <v>6</v>
      </c>
      <c r="ET220" s="1" t="s">
        <v>153</v>
      </c>
      <c r="EU220" s="1" t="s">
        <v>152</v>
      </c>
    </row>
    <row r="221" spans="1:151">
      <c r="A221" s="2">
        <v>42355</v>
      </c>
      <c r="B221" s="1">
        <v>406201</v>
      </c>
      <c r="C221" s="1" t="str">
        <f t="shared" si="3"/>
        <v>406</v>
      </c>
      <c r="D221" s="1" t="s">
        <v>379</v>
      </c>
      <c r="E221" s="6">
        <v>2</v>
      </c>
      <c r="F221" s="1" t="s">
        <v>412</v>
      </c>
      <c r="G221" s="1">
        <v>46</v>
      </c>
      <c r="H221" s="1">
        <v>2</v>
      </c>
      <c r="I221" s="1">
        <v>2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S221" s="1">
        <v>5</v>
      </c>
      <c r="T221" s="1">
        <v>3</v>
      </c>
      <c r="U221" s="1">
        <v>3</v>
      </c>
      <c r="V221" s="1">
        <v>2</v>
      </c>
      <c r="Z221" s="1">
        <v>4</v>
      </c>
      <c r="AF221" s="1" t="s">
        <v>152</v>
      </c>
      <c r="AN221" s="1">
        <v>99</v>
      </c>
      <c r="AO221" s="1" t="s">
        <v>413</v>
      </c>
      <c r="AP221" s="1">
        <v>2</v>
      </c>
      <c r="AQ221" s="1">
        <v>2</v>
      </c>
      <c r="AR221" s="1">
        <v>2</v>
      </c>
      <c r="AT221" s="1">
        <v>2</v>
      </c>
      <c r="AU221" s="1">
        <v>3</v>
      </c>
      <c r="BB221" s="1">
        <v>6</v>
      </c>
      <c r="BC221" s="1" t="s">
        <v>153</v>
      </c>
      <c r="BD221" s="1">
        <v>1</v>
      </c>
      <c r="BE221" s="1">
        <v>1</v>
      </c>
      <c r="BF221" s="1" t="s">
        <v>152</v>
      </c>
      <c r="BG221" s="1">
        <v>1</v>
      </c>
      <c r="BK221" s="1">
        <v>4</v>
      </c>
      <c r="BM221" s="1" t="s">
        <v>152</v>
      </c>
      <c r="BN221" s="1">
        <v>3</v>
      </c>
      <c r="BO221" s="1" t="s">
        <v>152</v>
      </c>
      <c r="BP221" s="1">
        <v>1</v>
      </c>
      <c r="BQ221" s="1">
        <v>2</v>
      </c>
      <c r="BS221" s="1" t="s">
        <v>152</v>
      </c>
      <c r="BT221" s="1">
        <v>3</v>
      </c>
      <c r="BU221" s="1" t="s">
        <v>152</v>
      </c>
      <c r="BV221" s="1">
        <v>7</v>
      </c>
      <c r="BW221" s="1" t="s">
        <v>152</v>
      </c>
      <c r="BX221" s="1">
        <v>3</v>
      </c>
      <c r="BY221" s="1" t="s">
        <v>152</v>
      </c>
      <c r="BZ221" s="1">
        <v>3</v>
      </c>
      <c r="CA221" s="1" t="s">
        <v>152</v>
      </c>
      <c r="CB221" s="1">
        <v>3</v>
      </c>
      <c r="CC221" s="1" t="s">
        <v>152</v>
      </c>
      <c r="CD221" s="1">
        <v>2</v>
      </c>
      <c r="CF221" s="1" t="s">
        <v>152</v>
      </c>
      <c r="CG221" s="1">
        <v>2</v>
      </c>
      <c r="CJ221" s="1" t="s">
        <v>152</v>
      </c>
      <c r="CL221" s="1" t="s">
        <v>152</v>
      </c>
      <c r="CN221" s="1" t="s">
        <v>152</v>
      </c>
      <c r="CP221" s="1" t="s">
        <v>152</v>
      </c>
      <c r="CR221" s="1" t="s">
        <v>152</v>
      </c>
      <c r="DL221" s="1" t="s">
        <v>152</v>
      </c>
      <c r="DN221" s="1" t="s">
        <v>152</v>
      </c>
      <c r="DX221" s="1" t="s">
        <v>152</v>
      </c>
      <c r="DZ221" s="1" t="s">
        <v>152</v>
      </c>
      <c r="EA221" s="1">
        <v>1</v>
      </c>
      <c r="EB221" s="1">
        <v>1</v>
      </c>
      <c r="EJ221" s="1">
        <v>1</v>
      </c>
      <c r="EQ221" s="1" t="s">
        <v>152</v>
      </c>
      <c r="ER221" s="1">
        <v>1</v>
      </c>
      <c r="ES221" s="1">
        <v>3</v>
      </c>
      <c r="ET221" s="1" t="s">
        <v>152</v>
      </c>
      <c r="EU221" s="1" t="s">
        <v>414</v>
      </c>
    </row>
    <row r="222" spans="1:151">
      <c r="A222" s="2">
        <v>42355</v>
      </c>
      <c r="B222" s="1">
        <v>406202</v>
      </c>
      <c r="C222" s="1" t="str">
        <f t="shared" si="3"/>
        <v>406</v>
      </c>
      <c r="D222" s="1" t="s">
        <v>379</v>
      </c>
      <c r="E222" s="6">
        <v>2</v>
      </c>
      <c r="F222" s="1" t="s">
        <v>415</v>
      </c>
      <c r="G222" s="1">
        <v>35</v>
      </c>
      <c r="H222" s="1">
        <v>2</v>
      </c>
      <c r="I222" s="1">
        <v>2</v>
      </c>
      <c r="J222" s="1">
        <v>1</v>
      </c>
      <c r="K222" s="1">
        <v>1</v>
      </c>
      <c r="N222" s="1">
        <v>1</v>
      </c>
      <c r="O222" s="1">
        <v>1</v>
      </c>
      <c r="S222" s="1">
        <v>4</v>
      </c>
      <c r="T222" s="1">
        <v>3</v>
      </c>
      <c r="U222" s="1">
        <v>3</v>
      </c>
      <c r="V222" s="1">
        <v>2</v>
      </c>
      <c r="X222" s="1">
        <v>2</v>
      </c>
      <c r="AF222" s="1" t="s">
        <v>152</v>
      </c>
      <c r="AO222" s="1" t="s">
        <v>152</v>
      </c>
      <c r="AP222" s="1">
        <v>2</v>
      </c>
      <c r="AQ222" s="1">
        <v>1</v>
      </c>
      <c r="AR222" s="1">
        <v>1</v>
      </c>
      <c r="AS222" s="1">
        <v>1</v>
      </c>
      <c r="AT222" s="1">
        <v>2</v>
      </c>
      <c r="AU222" s="1">
        <v>3</v>
      </c>
      <c r="BB222" s="1">
        <v>2</v>
      </c>
      <c r="BC222" s="1" t="s">
        <v>152</v>
      </c>
      <c r="BD222" s="1">
        <v>1</v>
      </c>
      <c r="BE222" s="1">
        <v>1</v>
      </c>
      <c r="BF222" s="1" t="s">
        <v>152</v>
      </c>
      <c r="BG222" s="1">
        <v>1</v>
      </c>
      <c r="BK222" s="1">
        <v>4</v>
      </c>
      <c r="BM222" s="1" t="s">
        <v>152</v>
      </c>
      <c r="BN222" s="1">
        <v>1</v>
      </c>
      <c r="BO222" s="1" t="s">
        <v>152</v>
      </c>
      <c r="BP222" s="1">
        <v>1</v>
      </c>
      <c r="BQ222" s="1">
        <v>1</v>
      </c>
      <c r="BR222" s="1">
        <v>2</v>
      </c>
      <c r="BS222" s="1" t="s">
        <v>152</v>
      </c>
      <c r="BT222" s="1">
        <v>1</v>
      </c>
      <c r="BU222" s="1" t="s">
        <v>152</v>
      </c>
      <c r="BV222" s="1">
        <v>7</v>
      </c>
      <c r="BW222" s="1" t="s">
        <v>152</v>
      </c>
      <c r="BX222" s="1">
        <v>2</v>
      </c>
      <c r="BY222" s="1" t="s">
        <v>152</v>
      </c>
      <c r="BZ222" s="1">
        <v>1</v>
      </c>
      <c r="CA222" s="1" t="s">
        <v>152</v>
      </c>
      <c r="CB222" s="1">
        <v>2</v>
      </c>
      <c r="CC222" s="1" t="s">
        <v>152</v>
      </c>
      <c r="CD222" s="1">
        <v>2</v>
      </c>
      <c r="CF222" s="1" t="s">
        <v>152</v>
      </c>
      <c r="CG222" s="1">
        <v>2</v>
      </c>
      <c r="CJ222" s="1" t="s">
        <v>152</v>
      </c>
      <c r="CL222" s="1" t="s">
        <v>152</v>
      </c>
      <c r="CN222" s="1" t="s">
        <v>152</v>
      </c>
      <c r="CP222" s="1" t="s">
        <v>152</v>
      </c>
      <c r="CR222" s="1" t="s">
        <v>152</v>
      </c>
      <c r="DL222" s="1" t="s">
        <v>152</v>
      </c>
      <c r="DN222" s="1" t="s">
        <v>152</v>
      </c>
      <c r="DX222" s="1" t="s">
        <v>152</v>
      </c>
      <c r="DZ222" s="1" t="s">
        <v>152</v>
      </c>
      <c r="EA222" s="1">
        <v>1</v>
      </c>
      <c r="ED222" s="1">
        <v>3</v>
      </c>
      <c r="EJ222" s="1">
        <v>1</v>
      </c>
      <c r="EQ222" s="1" t="s">
        <v>152</v>
      </c>
      <c r="ER222" s="1">
        <v>1</v>
      </c>
      <c r="ES222" s="1">
        <v>6</v>
      </c>
      <c r="ET222" s="1" t="s">
        <v>416</v>
      </c>
      <c r="EU222" s="1" t="s">
        <v>152</v>
      </c>
    </row>
    <row r="223" spans="1:151">
      <c r="A223" s="2">
        <v>42355</v>
      </c>
      <c r="B223" s="1">
        <v>406203</v>
      </c>
      <c r="C223" s="1" t="str">
        <f t="shared" si="3"/>
        <v>406</v>
      </c>
      <c r="D223" s="1" t="s">
        <v>379</v>
      </c>
      <c r="E223" s="6">
        <v>2</v>
      </c>
      <c r="F223" s="1" t="s">
        <v>417</v>
      </c>
      <c r="G223" s="1">
        <v>60</v>
      </c>
      <c r="H223" s="1">
        <v>2</v>
      </c>
      <c r="I223" s="1">
        <v>2</v>
      </c>
      <c r="K223" s="1">
        <v>1</v>
      </c>
      <c r="L223" s="1">
        <v>1</v>
      </c>
      <c r="M223" s="1">
        <v>1</v>
      </c>
      <c r="P223" s="1">
        <v>2</v>
      </c>
      <c r="S223" s="1">
        <v>5</v>
      </c>
      <c r="T223" s="1">
        <v>7</v>
      </c>
      <c r="U223" s="1">
        <v>1</v>
      </c>
      <c r="V223" s="1">
        <v>1</v>
      </c>
      <c r="AD223" s="1">
        <v>8</v>
      </c>
      <c r="AF223" s="1" t="s">
        <v>152</v>
      </c>
      <c r="AM223" s="1">
        <v>7</v>
      </c>
      <c r="AO223" s="1" t="s">
        <v>152</v>
      </c>
      <c r="AP223" s="1">
        <v>1</v>
      </c>
      <c r="AQ223" s="1">
        <v>1</v>
      </c>
      <c r="AR223" s="1">
        <v>1</v>
      </c>
      <c r="AS223" s="1">
        <v>1</v>
      </c>
      <c r="AT223" s="1">
        <v>2</v>
      </c>
      <c r="AU223" s="1">
        <v>3</v>
      </c>
      <c r="AV223" s="1">
        <v>4</v>
      </c>
      <c r="AZ223" s="1">
        <v>8</v>
      </c>
      <c r="BB223" s="1">
        <v>6</v>
      </c>
      <c r="BC223" s="1" t="s">
        <v>153</v>
      </c>
      <c r="BD223" s="1">
        <v>1</v>
      </c>
      <c r="BE223" s="1">
        <v>3</v>
      </c>
      <c r="BF223" s="1" t="s">
        <v>366</v>
      </c>
      <c r="BG223" s="1">
        <v>2</v>
      </c>
      <c r="BM223" s="1" t="s">
        <v>152</v>
      </c>
      <c r="BO223" s="1" t="s">
        <v>152</v>
      </c>
      <c r="BP223" s="1">
        <v>1</v>
      </c>
      <c r="BQ223" s="1">
        <v>2</v>
      </c>
      <c r="BS223" s="1" t="s">
        <v>152</v>
      </c>
      <c r="BT223" s="1">
        <v>6</v>
      </c>
      <c r="BU223" s="1" t="s">
        <v>153</v>
      </c>
      <c r="BV223" s="1">
        <v>7</v>
      </c>
      <c r="BW223" s="1" t="s">
        <v>152</v>
      </c>
      <c r="BX223" s="1">
        <v>6</v>
      </c>
      <c r="BY223" s="1" t="s">
        <v>153</v>
      </c>
      <c r="BZ223" s="1">
        <v>6</v>
      </c>
      <c r="CA223" s="1" t="s">
        <v>153</v>
      </c>
      <c r="CB223" s="1">
        <v>6</v>
      </c>
      <c r="CC223" s="1" t="s">
        <v>154</v>
      </c>
      <c r="CD223" s="1">
        <v>1</v>
      </c>
      <c r="CE223" s="1">
        <v>6</v>
      </c>
      <c r="CF223" s="1" t="s">
        <v>366</v>
      </c>
      <c r="CG223" s="1">
        <v>2</v>
      </c>
      <c r="CJ223" s="1" t="s">
        <v>152</v>
      </c>
      <c r="CL223" s="1" t="s">
        <v>152</v>
      </c>
      <c r="CN223" s="1" t="s">
        <v>152</v>
      </c>
      <c r="CP223" s="1" t="s">
        <v>152</v>
      </c>
      <c r="CR223" s="1" t="s">
        <v>152</v>
      </c>
      <c r="DL223" s="1" t="s">
        <v>152</v>
      </c>
      <c r="DN223" s="1" t="s">
        <v>152</v>
      </c>
      <c r="DX223" s="1" t="s">
        <v>152</v>
      </c>
      <c r="DZ223" s="1" t="s">
        <v>152</v>
      </c>
      <c r="EA223" s="1">
        <v>1</v>
      </c>
      <c r="EG223" s="1">
        <v>6</v>
      </c>
      <c r="EJ223" s="1">
        <v>3</v>
      </c>
      <c r="EP223" s="1">
        <v>99</v>
      </c>
      <c r="EQ223" s="1" t="s">
        <v>418</v>
      </c>
      <c r="ER223" s="1">
        <v>3</v>
      </c>
      <c r="ES223" s="1">
        <v>6</v>
      </c>
      <c r="ET223" s="1" t="s">
        <v>366</v>
      </c>
      <c r="EU223" s="1" t="s">
        <v>419</v>
      </c>
    </row>
    <row r="224" spans="1:151">
      <c r="A224" s="2">
        <v>42355</v>
      </c>
      <c r="B224" s="1">
        <v>406204</v>
      </c>
      <c r="C224" s="1" t="str">
        <f t="shared" si="3"/>
        <v>406</v>
      </c>
      <c r="D224" s="1" t="s">
        <v>379</v>
      </c>
      <c r="E224" s="6">
        <v>2</v>
      </c>
      <c r="F224" s="1" t="s">
        <v>420</v>
      </c>
      <c r="G224" s="1">
        <v>60</v>
      </c>
      <c r="H224" s="1">
        <v>3</v>
      </c>
      <c r="I224" s="1">
        <v>2</v>
      </c>
      <c r="J224" s="1">
        <v>1</v>
      </c>
      <c r="K224" s="1">
        <v>1</v>
      </c>
      <c r="N224" s="1">
        <v>1</v>
      </c>
      <c r="O224" s="1">
        <v>1</v>
      </c>
      <c r="S224" s="1">
        <v>4</v>
      </c>
      <c r="T224" s="1">
        <v>2</v>
      </c>
      <c r="U224" s="1">
        <v>1</v>
      </c>
      <c r="V224" s="1">
        <v>2</v>
      </c>
      <c r="X224" s="1">
        <v>2</v>
      </c>
      <c r="Y224" s="1">
        <v>3</v>
      </c>
      <c r="AF224" s="1" t="s">
        <v>152</v>
      </c>
      <c r="AI224" s="1">
        <v>3</v>
      </c>
      <c r="AO224" s="1" t="s">
        <v>152</v>
      </c>
      <c r="AP224" s="1">
        <v>2</v>
      </c>
      <c r="AQ224" s="1">
        <v>2</v>
      </c>
      <c r="AR224" s="1">
        <v>1</v>
      </c>
      <c r="AU224" s="1">
        <v>3</v>
      </c>
      <c r="BC224" s="1" t="s">
        <v>152</v>
      </c>
      <c r="BD224" s="1">
        <v>1</v>
      </c>
      <c r="BE224" s="1">
        <v>1</v>
      </c>
      <c r="BF224" s="1" t="s">
        <v>152</v>
      </c>
      <c r="BG224" s="1">
        <v>2</v>
      </c>
      <c r="BM224" s="1" t="s">
        <v>152</v>
      </c>
      <c r="BO224" s="1" t="s">
        <v>152</v>
      </c>
      <c r="BP224" s="1">
        <v>1</v>
      </c>
      <c r="BQ224" s="1">
        <v>1</v>
      </c>
      <c r="BR224" s="1">
        <v>3</v>
      </c>
      <c r="BS224" s="1" t="s">
        <v>152</v>
      </c>
      <c r="BT224" s="1">
        <v>1</v>
      </c>
      <c r="BU224" s="1" t="s">
        <v>152</v>
      </c>
      <c r="BV224" s="1">
        <v>7</v>
      </c>
      <c r="BW224" s="1" t="s">
        <v>152</v>
      </c>
      <c r="BX224" s="1">
        <v>1</v>
      </c>
      <c r="BY224" s="1" t="s">
        <v>152</v>
      </c>
      <c r="BZ224" s="1">
        <v>1</v>
      </c>
      <c r="CA224" s="1" t="s">
        <v>152</v>
      </c>
      <c r="CB224" s="1">
        <v>2</v>
      </c>
      <c r="CC224" s="1" t="s">
        <v>152</v>
      </c>
      <c r="CD224" s="1">
        <v>2</v>
      </c>
      <c r="CF224" s="1" t="s">
        <v>152</v>
      </c>
      <c r="CG224" s="1">
        <v>2</v>
      </c>
      <c r="CJ224" s="1" t="s">
        <v>152</v>
      </c>
      <c r="CL224" s="1" t="s">
        <v>152</v>
      </c>
      <c r="CN224" s="1" t="s">
        <v>152</v>
      </c>
      <c r="CP224" s="1" t="s">
        <v>152</v>
      </c>
      <c r="CR224" s="1" t="s">
        <v>152</v>
      </c>
      <c r="DL224" s="1" t="s">
        <v>152</v>
      </c>
      <c r="DN224" s="1" t="s">
        <v>152</v>
      </c>
      <c r="DX224" s="1" t="s">
        <v>152</v>
      </c>
      <c r="DZ224" s="1" t="s">
        <v>152</v>
      </c>
      <c r="EA224" s="1">
        <v>2</v>
      </c>
      <c r="EI224" s="1">
        <v>8</v>
      </c>
      <c r="EJ224" s="1">
        <v>1</v>
      </c>
      <c r="EQ224" s="1" t="s">
        <v>152</v>
      </c>
      <c r="ER224" s="1">
        <v>3</v>
      </c>
      <c r="ET224" s="1" t="s">
        <v>152</v>
      </c>
      <c r="EU224" s="1" t="s">
        <v>152</v>
      </c>
    </row>
    <row r="225" spans="1:151">
      <c r="A225" s="2">
        <v>42355</v>
      </c>
      <c r="B225" s="1">
        <v>406205</v>
      </c>
      <c r="C225" s="1" t="str">
        <f t="shared" si="3"/>
        <v>406</v>
      </c>
      <c r="D225" s="1" t="s">
        <v>379</v>
      </c>
      <c r="E225" s="6">
        <v>2</v>
      </c>
      <c r="F225" s="1" t="s">
        <v>421</v>
      </c>
      <c r="G225" s="1">
        <v>50</v>
      </c>
      <c r="H225" s="1">
        <v>3</v>
      </c>
      <c r="I225" s="1">
        <v>2</v>
      </c>
      <c r="J225" s="1">
        <v>1</v>
      </c>
      <c r="K225" s="1">
        <v>1</v>
      </c>
      <c r="N225" s="1">
        <v>1</v>
      </c>
      <c r="O225" s="1">
        <v>1</v>
      </c>
      <c r="P225" s="1">
        <v>2</v>
      </c>
      <c r="Q225" s="1">
        <v>1</v>
      </c>
      <c r="S225" s="1">
        <v>7</v>
      </c>
      <c r="T225" s="1">
        <v>1</v>
      </c>
      <c r="U225" s="1">
        <v>1</v>
      </c>
      <c r="V225" s="1">
        <v>2</v>
      </c>
      <c r="X225" s="1">
        <v>2</v>
      </c>
      <c r="Y225" s="1">
        <v>3</v>
      </c>
      <c r="AF225" s="1" t="s">
        <v>152</v>
      </c>
      <c r="AI225" s="1">
        <v>3</v>
      </c>
      <c r="AO225" s="1" t="s">
        <v>152</v>
      </c>
      <c r="AP225" s="1">
        <v>1</v>
      </c>
      <c r="AQ225" s="1">
        <v>3</v>
      </c>
      <c r="AR225" s="1">
        <v>1</v>
      </c>
      <c r="AS225" s="1">
        <v>1</v>
      </c>
      <c r="BC225" s="1" t="s">
        <v>152</v>
      </c>
      <c r="BD225" s="1">
        <v>1</v>
      </c>
      <c r="BE225" s="1">
        <v>1</v>
      </c>
      <c r="BF225" s="1" t="s">
        <v>152</v>
      </c>
      <c r="BG225" s="1">
        <v>1</v>
      </c>
      <c r="BK225" s="1">
        <v>4</v>
      </c>
      <c r="BM225" s="1" t="s">
        <v>152</v>
      </c>
      <c r="BN225" s="1">
        <v>1</v>
      </c>
      <c r="BO225" s="1" t="s">
        <v>152</v>
      </c>
      <c r="BP225" s="1">
        <v>2</v>
      </c>
      <c r="BS225" s="1" t="s">
        <v>152</v>
      </c>
      <c r="BT225" s="1">
        <v>6</v>
      </c>
      <c r="BU225" s="1" t="s">
        <v>153</v>
      </c>
      <c r="BV225" s="1">
        <v>7</v>
      </c>
      <c r="BW225" s="1" t="s">
        <v>152</v>
      </c>
      <c r="BX225" s="1">
        <v>2</v>
      </c>
      <c r="BY225" s="1" t="s">
        <v>152</v>
      </c>
      <c r="CA225" s="1" t="s">
        <v>152</v>
      </c>
      <c r="CB225" s="1">
        <v>6</v>
      </c>
      <c r="CC225" s="1" t="s">
        <v>153</v>
      </c>
      <c r="CD225" s="1">
        <v>2</v>
      </c>
      <c r="CF225" s="1" t="s">
        <v>152</v>
      </c>
      <c r="CG225" s="1">
        <v>2</v>
      </c>
      <c r="CJ225" s="1" t="s">
        <v>152</v>
      </c>
      <c r="CL225" s="1" t="s">
        <v>152</v>
      </c>
      <c r="CN225" s="1" t="s">
        <v>152</v>
      </c>
      <c r="CP225" s="1" t="s">
        <v>152</v>
      </c>
      <c r="CR225" s="1" t="s">
        <v>152</v>
      </c>
      <c r="DL225" s="1" t="s">
        <v>152</v>
      </c>
      <c r="DN225" s="1" t="s">
        <v>152</v>
      </c>
      <c r="DX225" s="1" t="s">
        <v>152</v>
      </c>
      <c r="DZ225" s="1" t="s">
        <v>152</v>
      </c>
      <c r="EA225" s="1">
        <v>2</v>
      </c>
      <c r="EI225" s="1">
        <v>8</v>
      </c>
      <c r="EJ225" s="1">
        <v>1</v>
      </c>
      <c r="EP225" s="1">
        <v>99</v>
      </c>
      <c r="EQ225" s="1" t="s">
        <v>422</v>
      </c>
      <c r="ER225" s="1">
        <v>3</v>
      </c>
      <c r="ET225" s="1" t="s">
        <v>152</v>
      </c>
      <c r="EU225" s="1" t="s">
        <v>152</v>
      </c>
    </row>
    <row r="226" spans="1:151">
      <c r="A226" s="2">
        <v>42355</v>
      </c>
      <c r="B226" s="1">
        <v>406206</v>
      </c>
      <c r="C226" s="1" t="str">
        <f t="shared" si="3"/>
        <v>406</v>
      </c>
      <c r="D226" s="1" t="s">
        <v>379</v>
      </c>
      <c r="E226" s="6">
        <v>2</v>
      </c>
      <c r="F226" s="1" t="s">
        <v>423</v>
      </c>
      <c r="G226" s="1">
        <v>45</v>
      </c>
      <c r="H226" s="1">
        <v>3</v>
      </c>
      <c r="I226" s="1">
        <v>1</v>
      </c>
      <c r="J226" s="1">
        <v>1</v>
      </c>
      <c r="K226" s="1">
        <v>1</v>
      </c>
      <c r="L226" s="1">
        <v>3</v>
      </c>
      <c r="M226" s="1">
        <v>1</v>
      </c>
      <c r="N226" s="1">
        <v>2</v>
      </c>
      <c r="O226" s="1">
        <v>1</v>
      </c>
      <c r="P226" s="1">
        <v>2</v>
      </c>
      <c r="Q226" s="1">
        <v>1</v>
      </c>
      <c r="S226" s="1">
        <v>12</v>
      </c>
      <c r="T226" s="1">
        <v>5</v>
      </c>
      <c r="U226" s="1">
        <v>3</v>
      </c>
      <c r="V226" s="1">
        <v>1</v>
      </c>
      <c r="W226" s="1">
        <v>1</v>
      </c>
      <c r="X226" s="1">
        <v>2</v>
      </c>
      <c r="AE226" s="1">
        <v>99</v>
      </c>
      <c r="AF226" s="1" t="s">
        <v>229</v>
      </c>
      <c r="AM226" s="1">
        <v>7</v>
      </c>
      <c r="AO226" s="1" t="s">
        <v>152</v>
      </c>
      <c r="AP226" s="1">
        <v>1</v>
      </c>
      <c r="AQ226" s="1">
        <v>2</v>
      </c>
      <c r="AS226" s="1">
        <v>1</v>
      </c>
      <c r="AT226" s="1">
        <v>2</v>
      </c>
      <c r="AU226" s="1">
        <v>3</v>
      </c>
      <c r="BB226" s="1">
        <v>6</v>
      </c>
      <c r="BC226" s="1" t="s">
        <v>153</v>
      </c>
      <c r="BD226" s="1">
        <v>1</v>
      </c>
      <c r="BE226" s="1">
        <v>1</v>
      </c>
      <c r="BF226" s="1" t="s">
        <v>152</v>
      </c>
      <c r="BG226" s="1">
        <v>1</v>
      </c>
      <c r="BK226" s="1">
        <v>4</v>
      </c>
      <c r="BM226" s="1" t="s">
        <v>152</v>
      </c>
      <c r="BN226" s="1">
        <v>1</v>
      </c>
      <c r="BO226" s="1" t="s">
        <v>152</v>
      </c>
      <c r="BP226" s="1">
        <v>1</v>
      </c>
      <c r="BQ226" s="1">
        <v>1</v>
      </c>
      <c r="BR226" s="1">
        <v>6</v>
      </c>
      <c r="BS226" s="1" t="s">
        <v>167</v>
      </c>
      <c r="BT226" s="1">
        <v>1</v>
      </c>
      <c r="BU226" s="1" t="s">
        <v>152</v>
      </c>
      <c r="BV226" s="1">
        <v>7</v>
      </c>
      <c r="BW226" s="1" t="s">
        <v>152</v>
      </c>
      <c r="BX226" s="1">
        <v>1</v>
      </c>
      <c r="BY226" s="1" t="s">
        <v>152</v>
      </c>
      <c r="BZ226" s="1">
        <v>1</v>
      </c>
      <c r="CA226" s="1" t="s">
        <v>152</v>
      </c>
      <c r="CB226" s="1">
        <v>6</v>
      </c>
      <c r="CC226" s="1" t="s">
        <v>154</v>
      </c>
      <c r="CD226" s="1">
        <v>1</v>
      </c>
      <c r="CE226" s="1">
        <v>1</v>
      </c>
      <c r="CF226" s="1" t="s">
        <v>152</v>
      </c>
      <c r="CG226" s="1">
        <v>1</v>
      </c>
      <c r="CH226" s="1">
        <v>3</v>
      </c>
      <c r="CI226" s="1">
        <v>1</v>
      </c>
      <c r="CJ226" s="1" t="s">
        <v>152</v>
      </c>
      <c r="CK226" s="1">
        <v>4</v>
      </c>
      <c r="CL226" s="1" t="s">
        <v>152</v>
      </c>
      <c r="CM226" s="1">
        <v>1</v>
      </c>
      <c r="CN226" s="1" t="s">
        <v>152</v>
      </c>
      <c r="CO226" s="1">
        <v>1</v>
      </c>
      <c r="CP226" s="1" t="s">
        <v>152</v>
      </c>
      <c r="CQ226" s="1">
        <v>1</v>
      </c>
      <c r="CR226" s="1" t="s">
        <v>152</v>
      </c>
      <c r="CU226" s="1">
        <v>3</v>
      </c>
      <c r="DA226" s="1">
        <v>1</v>
      </c>
      <c r="DB226" s="1">
        <v>1</v>
      </c>
      <c r="DE226" s="1">
        <v>3</v>
      </c>
      <c r="DL226" s="1" t="s">
        <v>152</v>
      </c>
      <c r="DN226" s="1" t="s">
        <v>152</v>
      </c>
      <c r="DX226" s="1" t="s">
        <v>152</v>
      </c>
      <c r="DZ226" s="1" t="s">
        <v>152</v>
      </c>
      <c r="EQ226" s="1" t="s">
        <v>152</v>
      </c>
      <c r="ET226" s="1" t="s">
        <v>152</v>
      </c>
      <c r="EU226" s="1" t="s">
        <v>152</v>
      </c>
    </row>
    <row r="227" spans="1:151">
      <c r="A227" s="2">
        <v>42355</v>
      </c>
      <c r="B227" s="1">
        <v>406207</v>
      </c>
      <c r="C227" s="1" t="str">
        <f t="shared" si="3"/>
        <v>406</v>
      </c>
      <c r="D227" s="1" t="s">
        <v>379</v>
      </c>
      <c r="E227" s="6">
        <v>2</v>
      </c>
      <c r="F227" s="1" t="s">
        <v>424</v>
      </c>
      <c r="G227" s="1">
        <v>30</v>
      </c>
      <c r="H227" s="1">
        <v>3</v>
      </c>
      <c r="I227" s="1">
        <v>2</v>
      </c>
      <c r="J227" s="1">
        <v>1</v>
      </c>
      <c r="K227" s="1">
        <v>1</v>
      </c>
      <c r="P227" s="1">
        <v>2</v>
      </c>
      <c r="R227" s="1">
        <v>1</v>
      </c>
      <c r="S227" s="1">
        <v>5</v>
      </c>
      <c r="T227" s="1">
        <v>3</v>
      </c>
      <c r="U227" s="1">
        <v>2</v>
      </c>
      <c r="V227" s="1">
        <v>1</v>
      </c>
      <c r="W227" s="1">
        <v>1</v>
      </c>
      <c r="Y227" s="1">
        <v>3</v>
      </c>
      <c r="AF227" s="1" t="s">
        <v>152</v>
      </c>
      <c r="AM227" s="1">
        <v>7</v>
      </c>
      <c r="AO227" s="1" t="s">
        <v>152</v>
      </c>
      <c r="AP227" s="1">
        <v>2</v>
      </c>
      <c r="AQ227" s="1">
        <v>1</v>
      </c>
      <c r="AR227" s="1">
        <v>1</v>
      </c>
      <c r="AS227" s="1">
        <v>1</v>
      </c>
      <c r="AT227" s="1">
        <v>2</v>
      </c>
      <c r="AU227" s="1">
        <v>3</v>
      </c>
      <c r="BB227" s="1">
        <v>1</v>
      </c>
      <c r="BC227" s="1" t="s">
        <v>152</v>
      </c>
      <c r="BD227" s="1">
        <v>1</v>
      </c>
      <c r="BE227" s="1">
        <v>1</v>
      </c>
      <c r="BF227" s="1" t="s">
        <v>152</v>
      </c>
      <c r="BG227" s="1">
        <v>2</v>
      </c>
      <c r="BM227" s="1" t="s">
        <v>152</v>
      </c>
      <c r="BO227" s="1" t="s">
        <v>152</v>
      </c>
      <c r="BP227" s="1">
        <v>2</v>
      </c>
      <c r="BS227" s="1" t="s">
        <v>152</v>
      </c>
      <c r="BT227" s="1">
        <v>1</v>
      </c>
      <c r="BU227" s="1" t="s">
        <v>152</v>
      </c>
      <c r="BV227" s="1">
        <v>7</v>
      </c>
      <c r="BW227" s="1" t="s">
        <v>152</v>
      </c>
      <c r="BX227" s="1">
        <v>1</v>
      </c>
      <c r="BY227" s="1" t="s">
        <v>152</v>
      </c>
      <c r="BZ227" s="1">
        <v>1</v>
      </c>
      <c r="CA227" s="1" t="s">
        <v>152</v>
      </c>
      <c r="CB227" s="1">
        <v>1</v>
      </c>
      <c r="CC227" s="1" t="s">
        <v>152</v>
      </c>
      <c r="CD227" s="1">
        <v>2</v>
      </c>
      <c r="CF227" s="1" t="s">
        <v>152</v>
      </c>
      <c r="CG227" s="1">
        <v>2</v>
      </c>
      <c r="CJ227" s="1" t="s">
        <v>152</v>
      </c>
      <c r="CL227" s="1" t="s">
        <v>152</v>
      </c>
      <c r="CN227" s="1" t="s">
        <v>152</v>
      </c>
      <c r="CP227" s="1" t="s">
        <v>152</v>
      </c>
      <c r="CR227" s="1" t="s">
        <v>152</v>
      </c>
      <c r="DL227" s="1" t="s">
        <v>152</v>
      </c>
      <c r="DN227" s="1" t="s">
        <v>152</v>
      </c>
      <c r="DX227" s="1" t="s">
        <v>152</v>
      </c>
      <c r="DZ227" s="1" t="s">
        <v>152</v>
      </c>
      <c r="EA227" s="1">
        <v>2</v>
      </c>
      <c r="EI227" s="1">
        <v>8</v>
      </c>
      <c r="EJ227" s="1">
        <v>1</v>
      </c>
      <c r="EP227" s="1">
        <v>99</v>
      </c>
      <c r="EQ227" s="1" t="s">
        <v>425</v>
      </c>
      <c r="ER227" s="1">
        <v>3</v>
      </c>
      <c r="ET227" s="1" t="s">
        <v>152</v>
      </c>
      <c r="EU227" s="1" t="s">
        <v>152</v>
      </c>
    </row>
    <row r="228" spans="1:151">
      <c r="A228" s="2">
        <v>42359</v>
      </c>
      <c r="B228" s="1">
        <v>408001</v>
      </c>
      <c r="C228" s="1" t="str">
        <f t="shared" si="3"/>
        <v>408</v>
      </c>
      <c r="D228" s="1" t="s">
        <v>426</v>
      </c>
      <c r="E228" s="6">
        <v>1</v>
      </c>
      <c r="F228" s="1" t="s">
        <v>427</v>
      </c>
      <c r="G228" s="1">
        <v>63</v>
      </c>
      <c r="H228" s="1">
        <v>1</v>
      </c>
      <c r="I228" s="1">
        <v>2</v>
      </c>
      <c r="L228" s="1">
        <v>2</v>
      </c>
      <c r="M228" s="1">
        <v>2</v>
      </c>
      <c r="O228" s="1">
        <v>1</v>
      </c>
      <c r="P228" s="1">
        <v>2</v>
      </c>
      <c r="S228" s="1">
        <v>8</v>
      </c>
      <c r="T228" s="1">
        <v>7</v>
      </c>
      <c r="U228" s="1">
        <v>1</v>
      </c>
      <c r="V228" s="1">
        <v>1</v>
      </c>
      <c r="AD228" s="1">
        <v>8</v>
      </c>
      <c r="AF228" s="1" t="s">
        <v>152</v>
      </c>
      <c r="AM228" s="1">
        <v>7</v>
      </c>
      <c r="AO228" s="1" t="s">
        <v>152</v>
      </c>
      <c r="AP228" s="1">
        <v>1</v>
      </c>
      <c r="AQ228" s="1">
        <v>2</v>
      </c>
      <c r="AR228" s="1">
        <v>2</v>
      </c>
      <c r="AS228" s="1">
        <v>1</v>
      </c>
      <c r="AT228" s="1">
        <v>2</v>
      </c>
      <c r="AU228" s="1">
        <v>3</v>
      </c>
      <c r="BB228" s="1">
        <v>6</v>
      </c>
      <c r="BC228" s="1" t="s">
        <v>158</v>
      </c>
      <c r="BD228" s="1">
        <v>1</v>
      </c>
      <c r="BE228" s="1">
        <v>1</v>
      </c>
      <c r="BF228" s="1" t="s">
        <v>152</v>
      </c>
      <c r="BG228" s="1">
        <v>2</v>
      </c>
      <c r="BM228" s="1" t="s">
        <v>152</v>
      </c>
      <c r="BO228" s="1" t="s">
        <v>152</v>
      </c>
      <c r="BP228" s="1">
        <v>1</v>
      </c>
      <c r="BQ228" s="1">
        <v>2</v>
      </c>
      <c r="BS228" s="1" t="s">
        <v>152</v>
      </c>
      <c r="BT228" s="1">
        <v>6</v>
      </c>
      <c r="BU228" s="1" t="s">
        <v>153</v>
      </c>
      <c r="BV228" s="1">
        <v>6</v>
      </c>
      <c r="BW228" s="1" t="s">
        <v>153</v>
      </c>
      <c r="BX228" s="1">
        <v>6</v>
      </c>
      <c r="BY228" s="1" t="s">
        <v>153</v>
      </c>
      <c r="BZ228" s="1">
        <v>6</v>
      </c>
      <c r="CA228" s="1" t="s">
        <v>153</v>
      </c>
      <c r="CB228" s="1">
        <v>5</v>
      </c>
      <c r="CC228" s="1" t="s">
        <v>154</v>
      </c>
      <c r="CD228" s="1">
        <v>1</v>
      </c>
      <c r="CE228" s="1">
        <v>4</v>
      </c>
      <c r="CF228" s="1" t="s">
        <v>153</v>
      </c>
      <c r="CG228" s="1">
        <v>2</v>
      </c>
      <c r="CJ228" s="1" t="s">
        <v>152</v>
      </c>
      <c r="CL228" s="1" t="s">
        <v>152</v>
      </c>
      <c r="CN228" s="1" t="s">
        <v>152</v>
      </c>
      <c r="CP228" s="1" t="s">
        <v>152</v>
      </c>
      <c r="CR228" s="1" t="s">
        <v>152</v>
      </c>
      <c r="DL228" s="1" t="s">
        <v>152</v>
      </c>
      <c r="DN228" s="1" t="s">
        <v>152</v>
      </c>
      <c r="DX228" s="1" t="s">
        <v>152</v>
      </c>
      <c r="DZ228" s="1" t="s">
        <v>152</v>
      </c>
      <c r="EA228" s="1">
        <v>1</v>
      </c>
      <c r="EC228" s="1">
        <v>2</v>
      </c>
      <c r="ED228" s="1">
        <v>3</v>
      </c>
      <c r="EG228" s="1">
        <v>6</v>
      </c>
      <c r="EJ228" s="1">
        <v>1</v>
      </c>
      <c r="EK228" s="1">
        <v>2</v>
      </c>
      <c r="EQ228" s="1" t="s">
        <v>152</v>
      </c>
      <c r="ER228" s="1">
        <v>1</v>
      </c>
      <c r="ES228" s="1">
        <v>6</v>
      </c>
      <c r="ET228" s="1" t="s">
        <v>153</v>
      </c>
      <c r="EU228" s="1" t="s">
        <v>152</v>
      </c>
    </row>
    <row r="229" spans="1:151">
      <c r="A229" s="2">
        <v>42359</v>
      </c>
      <c r="B229" s="1">
        <v>408002</v>
      </c>
      <c r="C229" s="1" t="str">
        <f t="shared" si="3"/>
        <v>408</v>
      </c>
      <c r="D229" s="1" t="s">
        <v>426</v>
      </c>
      <c r="E229" s="6">
        <v>1</v>
      </c>
      <c r="F229" s="1" t="s">
        <v>428</v>
      </c>
      <c r="G229" s="1">
        <v>57</v>
      </c>
      <c r="H229" s="1">
        <v>1</v>
      </c>
      <c r="I229" s="1">
        <v>2</v>
      </c>
      <c r="J229" s="1">
        <v>1</v>
      </c>
      <c r="K229" s="1">
        <v>1</v>
      </c>
      <c r="N229" s="1">
        <v>3</v>
      </c>
      <c r="O229" s="1">
        <v>1</v>
      </c>
      <c r="S229" s="1">
        <v>6</v>
      </c>
      <c r="T229" s="1">
        <v>2</v>
      </c>
      <c r="U229" s="1">
        <v>2</v>
      </c>
      <c r="V229" s="1">
        <v>1</v>
      </c>
      <c r="W229" s="1">
        <v>1</v>
      </c>
      <c r="X229" s="1">
        <v>2</v>
      </c>
      <c r="Y229" s="1">
        <v>3</v>
      </c>
      <c r="AF229" s="1" t="s">
        <v>152</v>
      </c>
      <c r="AG229" s="1">
        <v>1</v>
      </c>
      <c r="AI229" s="1">
        <v>3</v>
      </c>
      <c r="AO229" s="1" t="s">
        <v>152</v>
      </c>
      <c r="AP229" s="1">
        <v>1</v>
      </c>
      <c r="AQ229" s="1">
        <v>4</v>
      </c>
      <c r="AR229" s="1">
        <v>3</v>
      </c>
      <c r="AS229" s="1">
        <v>1</v>
      </c>
      <c r="AT229" s="1">
        <v>2</v>
      </c>
      <c r="AU229" s="1">
        <v>3</v>
      </c>
      <c r="AV229" s="1">
        <v>4</v>
      </c>
      <c r="BB229" s="1">
        <v>6</v>
      </c>
      <c r="BC229" s="1" t="s">
        <v>153</v>
      </c>
      <c r="BD229" s="1">
        <v>1</v>
      </c>
      <c r="BE229" s="1">
        <v>2</v>
      </c>
      <c r="BF229" s="1" t="s">
        <v>152</v>
      </c>
      <c r="BG229" s="1">
        <v>1</v>
      </c>
      <c r="BK229" s="1">
        <v>4</v>
      </c>
      <c r="BL229" s="1">
        <v>5</v>
      </c>
      <c r="BM229" s="1" t="s">
        <v>152</v>
      </c>
      <c r="BN229" s="1">
        <v>1</v>
      </c>
      <c r="BO229" s="1" t="s">
        <v>152</v>
      </c>
      <c r="BP229" s="1">
        <v>1</v>
      </c>
      <c r="BQ229" s="1">
        <v>2</v>
      </c>
      <c r="BS229" s="1" t="s">
        <v>152</v>
      </c>
      <c r="BT229" s="1">
        <v>4</v>
      </c>
      <c r="BU229" s="1" t="s">
        <v>153</v>
      </c>
      <c r="BV229" s="1">
        <v>4</v>
      </c>
      <c r="BW229" s="1" t="s">
        <v>153</v>
      </c>
      <c r="BX229" s="1">
        <v>1</v>
      </c>
      <c r="BY229" s="1" t="s">
        <v>152</v>
      </c>
      <c r="BZ229" s="1">
        <v>3</v>
      </c>
      <c r="CA229" s="1" t="s">
        <v>152</v>
      </c>
      <c r="CB229" s="1">
        <v>5</v>
      </c>
      <c r="CC229" s="1" t="s">
        <v>158</v>
      </c>
      <c r="CD229" s="1">
        <v>1</v>
      </c>
      <c r="CE229" s="1">
        <v>1</v>
      </c>
      <c r="CF229" s="1" t="s">
        <v>152</v>
      </c>
      <c r="CG229" s="1">
        <v>2</v>
      </c>
      <c r="CJ229" s="1" t="s">
        <v>152</v>
      </c>
      <c r="CL229" s="1" t="s">
        <v>152</v>
      </c>
      <c r="CN229" s="1" t="s">
        <v>152</v>
      </c>
      <c r="CP229" s="1" t="s">
        <v>152</v>
      </c>
      <c r="CR229" s="1" t="s">
        <v>152</v>
      </c>
      <c r="DL229" s="1" t="s">
        <v>152</v>
      </c>
      <c r="DN229" s="1" t="s">
        <v>152</v>
      </c>
      <c r="DX229" s="1" t="s">
        <v>152</v>
      </c>
      <c r="DZ229" s="1" t="s">
        <v>152</v>
      </c>
      <c r="EA229" s="1">
        <v>1</v>
      </c>
      <c r="EB229" s="1">
        <v>1</v>
      </c>
      <c r="ED229" s="1">
        <v>3</v>
      </c>
      <c r="EG229" s="1">
        <v>6</v>
      </c>
      <c r="EJ229" s="1">
        <v>1</v>
      </c>
      <c r="EQ229" s="1" t="s">
        <v>152</v>
      </c>
      <c r="ER229" s="1">
        <v>1</v>
      </c>
      <c r="ES229" s="1">
        <v>4</v>
      </c>
      <c r="ET229" s="1" t="s">
        <v>153</v>
      </c>
      <c r="EU229" s="1" t="s">
        <v>152</v>
      </c>
    </row>
    <row r="230" spans="1:151">
      <c r="A230" s="2">
        <v>42359</v>
      </c>
      <c r="B230" s="1">
        <v>408003</v>
      </c>
      <c r="C230" s="1" t="str">
        <f t="shared" si="3"/>
        <v>408</v>
      </c>
      <c r="D230" s="1" t="s">
        <v>426</v>
      </c>
      <c r="E230" s="6">
        <v>1</v>
      </c>
      <c r="F230" s="1" t="s">
        <v>429</v>
      </c>
      <c r="G230" s="1">
        <v>57</v>
      </c>
      <c r="H230" s="1">
        <v>1</v>
      </c>
      <c r="I230" s="1">
        <v>2</v>
      </c>
      <c r="J230" s="1">
        <v>1</v>
      </c>
      <c r="K230" s="1">
        <v>1</v>
      </c>
      <c r="O230" s="1">
        <v>1</v>
      </c>
      <c r="S230" s="1">
        <v>3</v>
      </c>
      <c r="T230" s="1">
        <v>3</v>
      </c>
      <c r="U230" s="1">
        <v>2</v>
      </c>
      <c r="V230" s="1">
        <v>1</v>
      </c>
      <c r="W230" s="1">
        <v>1</v>
      </c>
      <c r="Y230" s="1">
        <v>3</v>
      </c>
      <c r="AF230" s="1" t="s">
        <v>152</v>
      </c>
      <c r="AM230" s="1">
        <v>7</v>
      </c>
      <c r="AO230" s="1" t="s">
        <v>152</v>
      </c>
      <c r="AP230" s="1">
        <v>2</v>
      </c>
      <c r="AR230" s="1">
        <v>2</v>
      </c>
      <c r="AS230" s="1">
        <v>1</v>
      </c>
      <c r="AU230" s="1">
        <v>3</v>
      </c>
      <c r="BC230" s="1" t="s">
        <v>152</v>
      </c>
      <c r="BD230" s="1">
        <v>1</v>
      </c>
      <c r="BE230" s="1">
        <v>2</v>
      </c>
      <c r="BF230" s="1" t="s">
        <v>152</v>
      </c>
      <c r="BG230" s="1">
        <v>2</v>
      </c>
      <c r="BM230" s="1" t="s">
        <v>152</v>
      </c>
      <c r="BO230" s="1" t="s">
        <v>152</v>
      </c>
      <c r="BP230" s="1">
        <v>2</v>
      </c>
      <c r="BS230" s="1" t="s">
        <v>152</v>
      </c>
      <c r="BT230" s="1">
        <v>3</v>
      </c>
      <c r="BU230" s="1" t="s">
        <v>152</v>
      </c>
      <c r="BV230" s="1">
        <v>7</v>
      </c>
      <c r="BW230" s="1" t="s">
        <v>152</v>
      </c>
      <c r="BX230" s="1">
        <v>1</v>
      </c>
      <c r="BY230" s="1" t="s">
        <v>152</v>
      </c>
      <c r="BZ230" s="1">
        <v>3</v>
      </c>
      <c r="CA230" s="1" t="s">
        <v>152</v>
      </c>
      <c r="CB230" s="1">
        <v>5</v>
      </c>
      <c r="CC230" s="1" t="s">
        <v>158</v>
      </c>
      <c r="CD230" s="1">
        <v>2</v>
      </c>
      <c r="CF230" s="1" t="s">
        <v>152</v>
      </c>
      <c r="CG230" s="1">
        <v>2</v>
      </c>
      <c r="CJ230" s="1" t="s">
        <v>152</v>
      </c>
      <c r="CL230" s="1" t="s">
        <v>152</v>
      </c>
      <c r="CN230" s="1" t="s">
        <v>152</v>
      </c>
      <c r="CP230" s="1" t="s">
        <v>152</v>
      </c>
      <c r="CR230" s="1" t="s">
        <v>152</v>
      </c>
      <c r="DL230" s="1" t="s">
        <v>152</v>
      </c>
      <c r="DN230" s="1" t="s">
        <v>152</v>
      </c>
      <c r="DX230" s="1" t="s">
        <v>152</v>
      </c>
      <c r="DZ230" s="1" t="s">
        <v>152</v>
      </c>
      <c r="EA230" s="1">
        <v>1</v>
      </c>
      <c r="EB230" s="1">
        <v>1</v>
      </c>
      <c r="ED230" s="1">
        <v>3</v>
      </c>
      <c r="EH230" s="1">
        <v>7</v>
      </c>
      <c r="EJ230" s="1">
        <v>1</v>
      </c>
      <c r="EK230" s="1">
        <v>2</v>
      </c>
      <c r="EQ230" s="1" t="s">
        <v>152</v>
      </c>
      <c r="ER230" s="1">
        <v>1</v>
      </c>
      <c r="ES230" s="1">
        <v>3</v>
      </c>
      <c r="ET230" s="1" t="s">
        <v>152</v>
      </c>
      <c r="EU230" s="1" t="s">
        <v>152</v>
      </c>
    </row>
    <row r="231" spans="1:151">
      <c r="A231" s="2">
        <v>42359</v>
      </c>
      <c r="B231" s="1">
        <v>408004</v>
      </c>
      <c r="C231" s="1" t="str">
        <f t="shared" si="3"/>
        <v>408</v>
      </c>
      <c r="D231" s="1" t="s">
        <v>426</v>
      </c>
      <c r="E231" s="6">
        <v>1</v>
      </c>
      <c r="F231" s="1" t="s">
        <v>430</v>
      </c>
      <c r="G231" s="1">
        <v>40</v>
      </c>
      <c r="H231" s="1">
        <v>1</v>
      </c>
      <c r="I231" s="1">
        <v>2</v>
      </c>
      <c r="J231" s="1">
        <v>1</v>
      </c>
      <c r="K231" s="1">
        <v>1</v>
      </c>
      <c r="N231" s="1">
        <v>2</v>
      </c>
      <c r="P231" s="1">
        <v>1</v>
      </c>
      <c r="R231" s="1">
        <v>1</v>
      </c>
      <c r="S231" s="1">
        <v>6</v>
      </c>
      <c r="T231" s="1">
        <v>3</v>
      </c>
      <c r="U231" s="1">
        <v>2</v>
      </c>
      <c r="V231" s="1">
        <v>1</v>
      </c>
      <c r="W231" s="1">
        <v>1</v>
      </c>
      <c r="AF231" s="1" t="s">
        <v>152</v>
      </c>
      <c r="AM231" s="1">
        <v>7</v>
      </c>
      <c r="AO231" s="1" t="s">
        <v>152</v>
      </c>
      <c r="AP231" s="1">
        <v>1</v>
      </c>
      <c r="AQ231" s="1">
        <v>2</v>
      </c>
      <c r="AR231" s="1">
        <v>2</v>
      </c>
      <c r="AS231" s="1">
        <v>1</v>
      </c>
      <c r="AT231" s="1">
        <v>2</v>
      </c>
      <c r="AU231" s="1">
        <v>3</v>
      </c>
      <c r="AV231" s="1">
        <v>4</v>
      </c>
      <c r="BB231" s="1">
        <v>3</v>
      </c>
      <c r="BC231" s="1" t="s">
        <v>152</v>
      </c>
      <c r="BD231" s="1">
        <v>1</v>
      </c>
      <c r="BE231" s="1">
        <v>2</v>
      </c>
      <c r="BF231" s="1" t="s">
        <v>152</v>
      </c>
      <c r="BG231" s="1">
        <v>2</v>
      </c>
      <c r="BM231" s="1" t="s">
        <v>152</v>
      </c>
      <c r="BO231" s="1" t="s">
        <v>152</v>
      </c>
      <c r="BP231" s="1">
        <v>1</v>
      </c>
      <c r="BQ231" s="1">
        <v>2</v>
      </c>
      <c r="BS231" s="1" t="s">
        <v>152</v>
      </c>
      <c r="BT231" s="1">
        <v>1</v>
      </c>
      <c r="BU231" s="1" t="s">
        <v>152</v>
      </c>
      <c r="BV231" s="1">
        <v>1</v>
      </c>
      <c r="BW231" s="1" t="s">
        <v>152</v>
      </c>
      <c r="BX231" s="1">
        <v>1</v>
      </c>
      <c r="BY231" s="1" t="s">
        <v>152</v>
      </c>
      <c r="BZ231" s="1">
        <v>1</v>
      </c>
      <c r="CA231" s="1" t="s">
        <v>152</v>
      </c>
      <c r="CB231" s="1">
        <v>2</v>
      </c>
      <c r="CC231" s="1" t="s">
        <v>152</v>
      </c>
      <c r="CD231" s="1">
        <v>2</v>
      </c>
      <c r="CF231" s="1" t="s">
        <v>152</v>
      </c>
      <c r="CG231" s="1">
        <v>1</v>
      </c>
      <c r="CH231" s="1">
        <v>3</v>
      </c>
      <c r="CI231" s="1">
        <v>1</v>
      </c>
      <c r="CJ231" s="1" t="s">
        <v>152</v>
      </c>
      <c r="CK231" s="1">
        <v>1</v>
      </c>
      <c r="CL231" s="1" t="s">
        <v>152</v>
      </c>
      <c r="CM231" s="1">
        <v>1</v>
      </c>
      <c r="CN231" s="1" t="s">
        <v>152</v>
      </c>
      <c r="CO231" s="1">
        <v>1</v>
      </c>
      <c r="CP231" s="1" t="s">
        <v>152</v>
      </c>
      <c r="CQ231" s="1">
        <v>4</v>
      </c>
      <c r="CR231" s="1" t="s">
        <v>155</v>
      </c>
      <c r="CS231" s="1">
        <v>1</v>
      </c>
      <c r="CX231" s="1">
        <v>6</v>
      </c>
      <c r="CY231" s="1">
        <v>7</v>
      </c>
      <c r="DA231" s="1">
        <v>1</v>
      </c>
      <c r="DB231" s="1">
        <v>1</v>
      </c>
      <c r="DC231" s="1">
        <v>1</v>
      </c>
      <c r="DH231" s="1">
        <v>6</v>
      </c>
      <c r="DL231" s="1" t="s">
        <v>152</v>
      </c>
      <c r="DN231" s="1" t="s">
        <v>152</v>
      </c>
      <c r="DX231" s="1" t="s">
        <v>152</v>
      </c>
      <c r="DZ231" s="1" t="s">
        <v>152</v>
      </c>
      <c r="EQ231" s="1" t="s">
        <v>152</v>
      </c>
      <c r="ET231" s="1" t="s">
        <v>152</v>
      </c>
      <c r="EU231" s="1" t="s">
        <v>152</v>
      </c>
    </row>
    <row r="232" spans="1:151">
      <c r="A232" s="2">
        <v>42359</v>
      </c>
      <c r="B232" s="1">
        <v>408005</v>
      </c>
      <c r="C232" s="1" t="str">
        <f t="shared" si="3"/>
        <v>408</v>
      </c>
      <c r="D232" s="1" t="s">
        <v>426</v>
      </c>
      <c r="E232" s="6">
        <v>1</v>
      </c>
      <c r="F232" s="1" t="s">
        <v>235</v>
      </c>
      <c r="G232" s="1">
        <v>50</v>
      </c>
      <c r="H232" s="1">
        <v>1</v>
      </c>
      <c r="I232" s="1">
        <v>2</v>
      </c>
      <c r="J232" s="1">
        <v>1</v>
      </c>
      <c r="K232" s="1">
        <v>1</v>
      </c>
      <c r="N232" s="1">
        <v>1</v>
      </c>
      <c r="O232" s="1">
        <v>1</v>
      </c>
      <c r="S232" s="1">
        <v>4</v>
      </c>
      <c r="T232" s="1">
        <v>2</v>
      </c>
      <c r="U232" s="1">
        <v>1</v>
      </c>
      <c r="V232" s="1">
        <v>2</v>
      </c>
      <c r="Y232" s="1">
        <v>3</v>
      </c>
      <c r="AF232" s="1" t="s">
        <v>152</v>
      </c>
      <c r="AM232" s="1">
        <v>7</v>
      </c>
      <c r="AO232" s="1" t="s">
        <v>152</v>
      </c>
      <c r="AP232" s="1">
        <v>2</v>
      </c>
      <c r="AQ232" s="1">
        <v>1</v>
      </c>
      <c r="AR232" s="1">
        <v>2</v>
      </c>
      <c r="AS232" s="1">
        <v>1</v>
      </c>
      <c r="AT232" s="1">
        <v>2</v>
      </c>
      <c r="AU232" s="1">
        <v>3</v>
      </c>
      <c r="BB232" s="1">
        <v>1</v>
      </c>
      <c r="BC232" s="1" t="s">
        <v>152</v>
      </c>
      <c r="BD232" s="1">
        <v>1</v>
      </c>
      <c r="BE232" s="1">
        <v>2</v>
      </c>
      <c r="BF232" s="1" t="s">
        <v>152</v>
      </c>
      <c r="BG232" s="1">
        <v>1</v>
      </c>
      <c r="BH232" s="1">
        <v>1</v>
      </c>
      <c r="BI232" s="1">
        <v>2</v>
      </c>
      <c r="BM232" s="1" t="s">
        <v>152</v>
      </c>
      <c r="BN232" s="1">
        <v>1</v>
      </c>
      <c r="BO232" s="1" t="s">
        <v>152</v>
      </c>
      <c r="BP232" s="1">
        <v>1</v>
      </c>
      <c r="BQ232" s="1">
        <v>2</v>
      </c>
      <c r="BS232" s="1" t="s">
        <v>152</v>
      </c>
      <c r="BT232" s="1">
        <v>1</v>
      </c>
      <c r="BU232" s="1" t="s">
        <v>152</v>
      </c>
      <c r="BV232" s="1">
        <v>1</v>
      </c>
      <c r="BW232" s="1" t="s">
        <v>152</v>
      </c>
      <c r="BX232" s="1">
        <v>1</v>
      </c>
      <c r="BY232" s="1" t="s">
        <v>152</v>
      </c>
      <c r="BZ232" s="1">
        <v>3</v>
      </c>
      <c r="CA232" s="1" t="s">
        <v>152</v>
      </c>
      <c r="CB232" s="1">
        <v>5</v>
      </c>
      <c r="CC232" s="1" t="s">
        <v>158</v>
      </c>
      <c r="CD232" s="1">
        <v>1</v>
      </c>
      <c r="CE232" s="1">
        <v>1</v>
      </c>
      <c r="CF232" s="1" t="s">
        <v>152</v>
      </c>
      <c r="CG232" s="1">
        <v>2</v>
      </c>
      <c r="CJ232" s="1" t="s">
        <v>152</v>
      </c>
      <c r="CL232" s="1" t="s">
        <v>152</v>
      </c>
      <c r="CN232" s="1" t="s">
        <v>152</v>
      </c>
      <c r="CP232" s="1" t="s">
        <v>152</v>
      </c>
      <c r="CR232" s="1" t="s">
        <v>152</v>
      </c>
      <c r="DL232" s="1" t="s">
        <v>152</v>
      </c>
      <c r="DN232" s="1" t="s">
        <v>152</v>
      </c>
      <c r="DX232" s="1" t="s">
        <v>152</v>
      </c>
      <c r="DZ232" s="1" t="s">
        <v>152</v>
      </c>
      <c r="EA232" s="1">
        <v>1</v>
      </c>
      <c r="EB232" s="1">
        <v>1</v>
      </c>
      <c r="ED232" s="1">
        <v>3</v>
      </c>
      <c r="EG232" s="1">
        <v>6</v>
      </c>
      <c r="EJ232" s="1">
        <v>1</v>
      </c>
      <c r="EQ232" s="1" t="s">
        <v>152</v>
      </c>
      <c r="ER232" s="1">
        <v>1</v>
      </c>
      <c r="ES232" s="1">
        <v>3</v>
      </c>
      <c r="ET232" s="1" t="s">
        <v>152</v>
      </c>
      <c r="EU232" s="1" t="s">
        <v>152</v>
      </c>
    </row>
    <row r="233" spans="1:151">
      <c r="A233" s="2">
        <v>42359</v>
      </c>
      <c r="B233" s="1">
        <v>408006</v>
      </c>
      <c r="C233" s="1" t="str">
        <f t="shared" si="3"/>
        <v>408</v>
      </c>
      <c r="D233" s="1" t="s">
        <v>426</v>
      </c>
      <c r="E233" s="6">
        <v>1</v>
      </c>
      <c r="F233" s="1" t="s">
        <v>431</v>
      </c>
      <c r="G233" s="1">
        <v>61</v>
      </c>
      <c r="H233" s="1">
        <v>1</v>
      </c>
      <c r="I233" s="1">
        <v>2</v>
      </c>
      <c r="J233" s="1">
        <v>1</v>
      </c>
      <c r="K233" s="1">
        <v>1</v>
      </c>
      <c r="S233" s="1">
        <v>2</v>
      </c>
      <c r="T233" s="1">
        <v>5</v>
      </c>
      <c r="U233" s="1">
        <v>2</v>
      </c>
      <c r="V233" s="1">
        <v>1</v>
      </c>
      <c r="W233" s="1">
        <v>1</v>
      </c>
      <c r="AF233" s="1" t="s">
        <v>152</v>
      </c>
      <c r="AG233" s="1">
        <v>1</v>
      </c>
      <c r="AO233" s="1" t="s">
        <v>152</v>
      </c>
      <c r="AP233" s="1">
        <v>2</v>
      </c>
      <c r="AQ233" s="1">
        <v>2</v>
      </c>
      <c r="AR233" s="1">
        <v>1</v>
      </c>
      <c r="AS233" s="1">
        <v>1</v>
      </c>
      <c r="AU233" s="1">
        <v>3</v>
      </c>
      <c r="BC233" s="1" t="s">
        <v>152</v>
      </c>
      <c r="BD233" s="1">
        <v>1</v>
      </c>
      <c r="BE233" s="1">
        <v>2</v>
      </c>
      <c r="BF233" s="1" t="s">
        <v>152</v>
      </c>
      <c r="BG233" s="1">
        <v>1</v>
      </c>
      <c r="BI233" s="1">
        <v>2</v>
      </c>
      <c r="BJ233" s="1">
        <v>3</v>
      </c>
      <c r="BK233" s="1">
        <v>4</v>
      </c>
      <c r="BM233" s="1" t="s">
        <v>152</v>
      </c>
      <c r="BN233" s="1">
        <v>3</v>
      </c>
      <c r="BO233" s="1" t="s">
        <v>152</v>
      </c>
      <c r="BP233" s="1">
        <v>2</v>
      </c>
      <c r="BS233" s="1" t="s">
        <v>152</v>
      </c>
      <c r="BT233" s="1">
        <v>1</v>
      </c>
      <c r="BU233" s="1" t="s">
        <v>152</v>
      </c>
      <c r="BV233" s="1">
        <v>7</v>
      </c>
      <c r="BW233" s="1" t="s">
        <v>152</v>
      </c>
      <c r="BX233" s="1">
        <v>1</v>
      </c>
      <c r="BY233" s="1" t="s">
        <v>152</v>
      </c>
      <c r="BZ233" s="1">
        <v>3</v>
      </c>
      <c r="CA233" s="1" t="s">
        <v>152</v>
      </c>
      <c r="CB233" s="1">
        <v>2</v>
      </c>
      <c r="CC233" s="1" t="s">
        <v>152</v>
      </c>
      <c r="CD233" s="1">
        <v>1</v>
      </c>
      <c r="CE233" s="1">
        <v>1</v>
      </c>
      <c r="CF233" s="1" t="s">
        <v>152</v>
      </c>
      <c r="CG233" s="1">
        <v>2</v>
      </c>
      <c r="CJ233" s="1" t="s">
        <v>152</v>
      </c>
      <c r="CL233" s="1" t="s">
        <v>152</v>
      </c>
      <c r="CN233" s="1" t="s">
        <v>152</v>
      </c>
      <c r="CP233" s="1" t="s">
        <v>152</v>
      </c>
      <c r="CR233" s="1" t="s">
        <v>152</v>
      </c>
      <c r="DL233" s="1" t="s">
        <v>152</v>
      </c>
      <c r="DN233" s="1" t="s">
        <v>152</v>
      </c>
      <c r="DX233" s="1" t="s">
        <v>152</v>
      </c>
      <c r="DZ233" s="1" t="s">
        <v>152</v>
      </c>
      <c r="EA233" s="1">
        <v>1</v>
      </c>
      <c r="EB233" s="1">
        <v>1</v>
      </c>
      <c r="EH233" s="1">
        <v>7</v>
      </c>
      <c r="EJ233" s="1">
        <v>1</v>
      </c>
      <c r="EP233" s="1">
        <v>99</v>
      </c>
      <c r="EQ233" s="1" t="s">
        <v>432</v>
      </c>
      <c r="ER233" s="1">
        <v>1</v>
      </c>
      <c r="ES233" s="1">
        <v>3</v>
      </c>
      <c r="ET233" s="1" t="s">
        <v>152</v>
      </c>
      <c r="EU233" s="1" t="s">
        <v>152</v>
      </c>
    </row>
    <row r="234" spans="1:151">
      <c r="A234" s="2">
        <v>42359</v>
      </c>
      <c r="B234" s="1">
        <v>408007</v>
      </c>
      <c r="C234" s="1" t="str">
        <f t="shared" si="3"/>
        <v>408</v>
      </c>
      <c r="D234" s="1" t="s">
        <v>426</v>
      </c>
      <c r="E234" s="6">
        <v>1</v>
      </c>
      <c r="F234" s="1" t="s">
        <v>433</v>
      </c>
      <c r="G234" s="1">
        <v>65</v>
      </c>
      <c r="H234" s="1">
        <v>1</v>
      </c>
      <c r="I234" s="1">
        <v>2</v>
      </c>
      <c r="J234" s="1">
        <v>1</v>
      </c>
      <c r="K234" s="1">
        <v>1</v>
      </c>
      <c r="L234" s="1">
        <v>1</v>
      </c>
      <c r="M234" s="1">
        <v>1</v>
      </c>
      <c r="P234" s="1">
        <v>2</v>
      </c>
      <c r="S234" s="1">
        <v>6</v>
      </c>
      <c r="T234" s="1">
        <v>1</v>
      </c>
      <c r="U234" s="1">
        <v>2</v>
      </c>
      <c r="V234" s="1">
        <v>1</v>
      </c>
      <c r="W234" s="1">
        <v>1</v>
      </c>
      <c r="AF234" s="1" t="s">
        <v>152</v>
      </c>
      <c r="AM234" s="1">
        <v>7</v>
      </c>
      <c r="AO234" s="1" t="s">
        <v>152</v>
      </c>
      <c r="AP234" s="1">
        <v>1</v>
      </c>
      <c r="AQ234" s="1">
        <v>2</v>
      </c>
      <c r="AR234" s="1">
        <v>3</v>
      </c>
      <c r="AS234" s="1">
        <v>1</v>
      </c>
      <c r="AT234" s="1">
        <v>2</v>
      </c>
      <c r="AU234" s="1">
        <v>3</v>
      </c>
      <c r="AZ234" s="1">
        <v>8</v>
      </c>
      <c r="BB234" s="1">
        <v>2</v>
      </c>
      <c r="BC234" s="1" t="s">
        <v>152</v>
      </c>
      <c r="BD234" s="1">
        <v>1</v>
      </c>
      <c r="BE234" s="1">
        <v>1</v>
      </c>
      <c r="BF234" s="1" t="s">
        <v>152</v>
      </c>
      <c r="BG234" s="1">
        <v>2</v>
      </c>
      <c r="BM234" s="1" t="s">
        <v>152</v>
      </c>
      <c r="BO234" s="1" t="s">
        <v>152</v>
      </c>
      <c r="BP234" s="1">
        <v>1</v>
      </c>
      <c r="BQ234" s="1">
        <v>2</v>
      </c>
      <c r="BS234" s="1" t="s">
        <v>152</v>
      </c>
      <c r="BT234" s="1">
        <v>6</v>
      </c>
      <c r="BU234" s="1" t="s">
        <v>153</v>
      </c>
      <c r="BV234" s="1">
        <v>2</v>
      </c>
      <c r="BW234" s="1" t="s">
        <v>152</v>
      </c>
      <c r="BX234" s="1">
        <v>2</v>
      </c>
      <c r="BY234" s="1" t="s">
        <v>152</v>
      </c>
      <c r="BZ234" s="1">
        <v>3</v>
      </c>
      <c r="CA234" s="1" t="s">
        <v>152</v>
      </c>
      <c r="CB234" s="1">
        <v>5</v>
      </c>
      <c r="CC234" s="1" t="s">
        <v>154</v>
      </c>
      <c r="CD234" s="1">
        <v>1</v>
      </c>
      <c r="CE234" s="1">
        <v>2</v>
      </c>
      <c r="CF234" s="1" t="s">
        <v>152</v>
      </c>
      <c r="CG234" s="1">
        <v>1</v>
      </c>
      <c r="CH234" s="1">
        <v>3</v>
      </c>
      <c r="CI234" s="1">
        <v>6</v>
      </c>
      <c r="CJ234" s="1" t="s">
        <v>153</v>
      </c>
      <c r="CK234" s="1">
        <v>6</v>
      </c>
      <c r="CL234" s="1" t="s">
        <v>153</v>
      </c>
      <c r="CM234" s="1">
        <v>6</v>
      </c>
      <c r="CN234" s="1" t="s">
        <v>153</v>
      </c>
      <c r="CO234" s="1">
        <v>6</v>
      </c>
      <c r="CP234" s="1" t="s">
        <v>153</v>
      </c>
      <c r="CQ234" s="1">
        <v>6</v>
      </c>
      <c r="CR234" s="1" t="s">
        <v>179</v>
      </c>
      <c r="CS234" s="1">
        <v>1</v>
      </c>
      <c r="CT234" s="1">
        <v>2</v>
      </c>
      <c r="CX234" s="1">
        <v>6</v>
      </c>
      <c r="DA234" s="1">
        <v>1</v>
      </c>
      <c r="DB234" s="1">
        <v>1</v>
      </c>
      <c r="DD234" s="1">
        <v>2</v>
      </c>
      <c r="DG234" s="1">
        <v>5</v>
      </c>
      <c r="DI234" s="1">
        <v>7</v>
      </c>
      <c r="DL234" s="1" t="s">
        <v>152</v>
      </c>
      <c r="DN234" s="1" t="s">
        <v>152</v>
      </c>
      <c r="DX234" s="1" t="s">
        <v>152</v>
      </c>
      <c r="DZ234" s="1" t="s">
        <v>152</v>
      </c>
      <c r="EQ234" s="1" t="s">
        <v>152</v>
      </c>
      <c r="ET234" s="1" t="s">
        <v>152</v>
      </c>
      <c r="EU234" s="1" t="s">
        <v>152</v>
      </c>
    </row>
    <row r="235" spans="1:151">
      <c r="A235" s="2">
        <v>42359</v>
      </c>
      <c r="B235" s="1">
        <v>408008</v>
      </c>
      <c r="C235" s="1" t="str">
        <f t="shared" si="3"/>
        <v>408</v>
      </c>
      <c r="D235" s="1" t="s">
        <v>426</v>
      </c>
      <c r="E235" s="6">
        <v>1</v>
      </c>
      <c r="F235" s="1" t="s">
        <v>434</v>
      </c>
      <c r="G235" s="1">
        <v>62</v>
      </c>
      <c r="H235" s="1">
        <v>1</v>
      </c>
      <c r="J235" s="1">
        <v>1</v>
      </c>
      <c r="K235" s="1">
        <v>1</v>
      </c>
      <c r="L235" s="1">
        <v>1</v>
      </c>
      <c r="M235" s="1">
        <v>1</v>
      </c>
      <c r="N235" s="1">
        <v>1</v>
      </c>
      <c r="O235" s="1">
        <v>1</v>
      </c>
      <c r="P235" s="1">
        <v>2</v>
      </c>
      <c r="S235" s="1">
        <v>8</v>
      </c>
      <c r="T235" s="1">
        <v>2</v>
      </c>
      <c r="U235" s="1">
        <v>1</v>
      </c>
      <c r="V235" s="1">
        <v>1</v>
      </c>
      <c r="W235" s="1">
        <v>1</v>
      </c>
      <c r="Y235" s="1">
        <v>3</v>
      </c>
      <c r="AF235" s="1" t="s">
        <v>152</v>
      </c>
      <c r="AG235" s="1">
        <v>1</v>
      </c>
      <c r="AO235" s="1" t="s">
        <v>152</v>
      </c>
      <c r="AP235" s="1">
        <v>1</v>
      </c>
      <c r="AQ235" s="1">
        <v>4</v>
      </c>
      <c r="AR235" s="1">
        <v>2</v>
      </c>
      <c r="AS235" s="1">
        <v>1</v>
      </c>
      <c r="AU235" s="1">
        <v>3</v>
      </c>
      <c r="BC235" s="1" t="s">
        <v>152</v>
      </c>
      <c r="BD235" s="1">
        <v>1</v>
      </c>
      <c r="BE235" s="1">
        <v>2</v>
      </c>
      <c r="BF235" s="1" t="s">
        <v>152</v>
      </c>
      <c r="BG235" s="1">
        <v>1</v>
      </c>
      <c r="BK235" s="1">
        <v>4</v>
      </c>
      <c r="BL235" s="1">
        <v>5</v>
      </c>
      <c r="BM235" s="1" t="s">
        <v>152</v>
      </c>
      <c r="BN235" s="1">
        <v>1</v>
      </c>
      <c r="BO235" s="1" t="s">
        <v>152</v>
      </c>
      <c r="BP235" s="1">
        <v>1</v>
      </c>
      <c r="BQ235" s="1">
        <v>2</v>
      </c>
      <c r="BS235" s="1" t="s">
        <v>152</v>
      </c>
      <c r="BT235" s="1">
        <v>6</v>
      </c>
      <c r="BU235" s="1" t="s">
        <v>153</v>
      </c>
      <c r="BV235" s="1">
        <v>6</v>
      </c>
      <c r="BW235" s="1" t="s">
        <v>153</v>
      </c>
      <c r="BX235" s="1">
        <v>1</v>
      </c>
      <c r="BY235" s="1" t="s">
        <v>152</v>
      </c>
      <c r="BZ235" s="1">
        <v>3</v>
      </c>
      <c r="CA235" s="1" t="s">
        <v>152</v>
      </c>
      <c r="CB235" s="1">
        <v>5</v>
      </c>
      <c r="CC235" s="1" t="s">
        <v>154</v>
      </c>
      <c r="CD235" s="1">
        <v>1</v>
      </c>
      <c r="CE235" s="1">
        <v>6</v>
      </c>
      <c r="CF235" s="1" t="s">
        <v>153</v>
      </c>
      <c r="CG235" s="1">
        <v>1</v>
      </c>
      <c r="CH235" s="1">
        <v>2</v>
      </c>
      <c r="CI235" s="1">
        <v>6</v>
      </c>
      <c r="CJ235" s="1" t="s">
        <v>153</v>
      </c>
      <c r="CK235" s="1">
        <v>6</v>
      </c>
      <c r="CL235" s="1" t="s">
        <v>153</v>
      </c>
      <c r="CM235" s="1">
        <v>6</v>
      </c>
      <c r="CN235" s="1" t="s">
        <v>155</v>
      </c>
      <c r="CO235" s="1">
        <v>6</v>
      </c>
      <c r="CP235" s="1" t="s">
        <v>155</v>
      </c>
      <c r="CQ235" s="1">
        <v>6</v>
      </c>
      <c r="CR235" s="1" t="s">
        <v>155</v>
      </c>
      <c r="CT235" s="1">
        <v>2</v>
      </c>
      <c r="CU235" s="1">
        <v>3</v>
      </c>
      <c r="CX235" s="1">
        <v>6</v>
      </c>
      <c r="DA235" s="1">
        <v>1</v>
      </c>
      <c r="DB235" s="1">
        <v>1</v>
      </c>
      <c r="DD235" s="1">
        <v>2</v>
      </c>
      <c r="DE235" s="1">
        <v>3</v>
      </c>
      <c r="DL235" s="1" t="s">
        <v>152</v>
      </c>
      <c r="DN235" s="1" t="s">
        <v>152</v>
      </c>
      <c r="DX235" s="1" t="s">
        <v>152</v>
      </c>
      <c r="DZ235" s="1" t="s">
        <v>152</v>
      </c>
      <c r="EQ235" s="1" t="s">
        <v>152</v>
      </c>
      <c r="ET235" s="1" t="s">
        <v>152</v>
      </c>
      <c r="EU235" s="1" t="s">
        <v>152</v>
      </c>
    </row>
    <row r="236" spans="1:151">
      <c r="A236" s="2">
        <v>42359</v>
      </c>
      <c r="B236" s="1">
        <v>408009</v>
      </c>
      <c r="C236" s="1" t="str">
        <f t="shared" si="3"/>
        <v>408</v>
      </c>
      <c r="D236" s="1" t="s">
        <v>426</v>
      </c>
      <c r="E236" s="6">
        <v>1</v>
      </c>
      <c r="F236" s="1" t="s">
        <v>435</v>
      </c>
      <c r="G236" s="1">
        <v>59</v>
      </c>
      <c r="H236" s="1">
        <v>1</v>
      </c>
      <c r="I236" s="1">
        <v>2</v>
      </c>
      <c r="J236" s="1">
        <v>1</v>
      </c>
      <c r="K236" s="1">
        <v>1</v>
      </c>
      <c r="L236" s="1">
        <v>1</v>
      </c>
      <c r="M236" s="1">
        <v>1</v>
      </c>
      <c r="N236" s="1">
        <v>1</v>
      </c>
      <c r="P236" s="1">
        <v>1</v>
      </c>
      <c r="S236" s="1">
        <v>6</v>
      </c>
      <c r="T236" s="1">
        <v>2</v>
      </c>
      <c r="U236" s="1">
        <v>2</v>
      </c>
      <c r="V236" s="1">
        <v>1</v>
      </c>
      <c r="W236" s="1">
        <v>1</v>
      </c>
      <c r="X236" s="1">
        <v>2</v>
      </c>
      <c r="Y236" s="1">
        <v>3</v>
      </c>
      <c r="AF236" s="1" t="s">
        <v>152</v>
      </c>
      <c r="AM236" s="1">
        <v>7</v>
      </c>
      <c r="AO236" s="1" t="s">
        <v>152</v>
      </c>
      <c r="AP236" s="1">
        <v>1</v>
      </c>
      <c r="AQ236" s="1">
        <v>3</v>
      </c>
      <c r="AR236" s="1">
        <v>3</v>
      </c>
      <c r="AS236" s="1">
        <v>1</v>
      </c>
      <c r="AT236" s="1">
        <v>2</v>
      </c>
      <c r="AU236" s="1">
        <v>3</v>
      </c>
      <c r="AV236" s="1">
        <v>4</v>
      </c>
      <c r="BB236" s="1">
        <v>6</v>
      </c>
      <c r="BC236" s="1" t="s">
        <v>153</v>
      </c>
      <c r="BD236" s="1">
        <v>1</v>
      </c>
      <c r="BE236" s="1">
        <v>2</v>
      </c>
      <c r="BF236" s="1" t="s">
        <v>152</v>
      </c>
      <c r="BG236" s="1">
        <v>1</v>
      </c>
      <c r="BK236" s="1">
        <v>4</v>
      </c>
      <c r="BL236" s="1">
        <v>5</v>
      </c>
      <c r="BM236" s="1" t="s">
        <v>152</v>
      </c>
      <c r="BN236" s="1">
        <v>3</v>
      </c>
      <c r="BO236" s="1" t="s">
        <v>152</v>
      </c>
      <c r="BP236" s="1">
        <v>1</v>
      </c>
      <c r="BQ236" s="1">
        <v>2</v>
      </c>
      <c r="BS236" s="1" t="s">
        <v>152</v>
      </c>
      <c r="BT236" s="1">
        <v>4</v>
      </c>
      <c r="BU236" s="1" t="s">
        <v>153</v>
      </c>
      <c r="BV236" s="1">
        <v>6</v>
      </c>
      <c r="BW236" s="1" t="s">
        <v>153</v>
      </c>
      <c r="BX236" s="1">
        <v>3</v>
      </c>
      <c r="BY236" s="1" t="s">
        <v>152</v>
      </c>
      <c r="BZ236" s="1">
        <v>3</v>
      </c>
      <c r="CA236" s="1" t="s">
        <v>152</v>
      </c>
      <c r="CB236" s="1">
        <v>6</v>
      </c>
      <c r="CC236" s="1" t="s">
        <v>154</v>
      </c>
      <c r="CD236" s="1">
        <v>1</v>
      </c>
      <c r="CE236" s="1">
        <v>3</v>
      </c>
      <c r="CF236" s="1" t="s">
        <v>152</v>
      </c>
      <c r="CG236" s="1">
        <v>1</v>
      </c>
      <c r="CH236" s="1">
        <v>3</v>
      </c>
      <c r="CI236" s="1">
        <v>4</v>
      </c>
      <c r="CJ236" s="1" t="s">
        <v>153</v>
      </c>
      <c r="CK236" s="1">
        <v>6</v>
      </c>
      <c r="CL236" s="1" t="s">
        <v>153</v>
      </c>
      <c r="CM236" s="1">
        <v>6</v>
      </c>
      <c r="CN236" s="1" t="s">
        <v>153</v>
      </c>
      <c r="CO236" s="1">
        <v>6</v>
      </c>
      <c r="CP236" s="1" t="s">
        <v>177</v>
      </c>
      <c r="CQ236" s="1">
        <v>6</v>
      </c>
      <c r="CR236" s="1" t="s">
        <v>177</v>
      </c>
      <c r="CS236" s="1">
        <v>1</v>
      </c>
      <c r="CT236" s="1">
        <v>2</v>
      </c>
      <c r="CX236" s="1">
        <v>6</v>
      </c>
      <c r="DA236" s="1">
        <v>1</v>
      </c>
      <c r="DB236" s="1">
        <v>1</v>
      </c>
      <c r="DC236" s="1">
        <v>1</v>
      </c>
      <c r="DD236" s="1">
        <v>2</v>
      </c>
      <c r="DL236" s="1" t="s">
        <v>152</v>
      </c>
      <c r="DN236" s="1" t="s">
        <v>152</v>
      </c>
      <c r="DX236" s="1" t="s">
        <v>152</v>
      </c>
      <c r="DZ236" s="1" t="s">
        <v>152</v>
      </c>
      <c r="EQ236" s="1" t="s">
        <v>152</v>
      </c>
      <c r="ET236" s="1" t="s">
        <v>152</v>
      </c>
      <c r="EU236" s="1" t="s">
        <v>152</v>
      </c>
    </row>
    <row r="237" spans="1:151">
      <c r="A237" s="2">
        <v>42359</v>
      </c>
      <c r="B237" s="1">
        <v>408010</v>
      </c>
      <c r="C237" s="1" t="str">
        <f t="shared" si="3"/>
        <v>408</v>
      </c>
      <c r="D237" s="1" t="s">
        <v>426</v>
      </c>
      <c r="E237" s="6">
        <v>1</v>
      </c>
      <c r="F237" s="1" t="s">
        <v>436</v>
      </c>
      <c r="G237" s="1">
        <v>45</v>
      </c>
      <c r="H237" s="1">
        <v>1</v>
      </c>
      <c r="I237" s="1">
        <v>2</v>
      </c>
      <c r="J237" s="1">
        <v>1</v>
      </c>
      <c r="K237" s="1">
        <v>1</v>
      </c>
      <c r="O237" s="1">
        <v>3</v>
      </c>
      <c r="R237" s="1">
        <v>2</v>
      </c>
      <c r="S237" s="1">
        <v>7</v>
      </c>
      <c r="T237" s="1">
        <v>2</v>
      </c>
      <c r="U237" s="1">
        <v>2</v>
      </c>
      <c r="V237" s="1">
        <v>1</v>
      </c>
      <c r="Y237" s="1">
        <v>3</v>
      </c>
      <c r="AF237" s="1" t="s">
        <v>152</v>
      </c>
      <c r="AM237" s="1">
        <v>7</v>
      </c>
      <c r="AO237" s="1" t="s">
        <v>152</v>
      </c>
      <c r="AP237" s="1">
        <v>2</v>
      </c>
      <c r="AQ237" s="1">
        <v>1</v>
      </c>
      <c r="AR237" s="1">
        <v>1</v>
      </c>
      <c r="AS237" s="1">
        <v>1</v>
      </c>
      <c r="AU237" s="1">
        <v>3</v>
      </c>
      <c r="BC237" s="1" t="s">
        <v>152</v>
      </c>
      <c r="BD237" s="1">
        <v>1</v>
      </c>
      <c r="BE237" s="1">
        <v>1</v>
      </c>
      <c r="BF237" s="1" t="s">
        <v>152</v>
      </c>
      <c r="BG237" s="1">
        <v>1</v>
      </c>
      <c r="BJ237" s="1">
        <v>3</v>
      </c>
      <c r="BM237" s="1" t="s">
        <v>152</v>
      </c>
      <c r="BN237" s="1">
        <v>3</v>
      </c>
      <c r="BO237" s="1" t="s">
        <v>152</v>
      </c>
      <c r="BP237" s="1">
        <v>2</v>
      </c>
      <c r="BS237" s="1" t="s">
        <v>152</v>
      </c>
      <c r="BT237" s="1">
        <v>1</v>
      </c>
      <c r="BU237" s="1" t="s">
        <v>152</v>
      </c>
      <c r="BV237" s="1">
        <v>7</v>
      </c>
      <c r="BW237" s="1" t="s">
        <v>152</v>
      </c>
      <c r="BX237" s="1">
        <v>3</v>
      </c>
      <c r="BY237" s="1" t="s">
        <v>152</v>
      </c>
      <c r="BZ237" s="1">
        <v>3</v>
      </c>
      <c r="CA237" s="1" t="s">
        <v>152</v>
      </c>
      <c r="CB237" s="1">
        <v>2</v>
      </c>
      <c r="CC237" s="1" t="s">
        <v>152</v>
      </c>
      <c r="CD237" s="1">
        <v>2</v>
      </c>
      <c r="CF237" s="1" t="s">
        <v>152</v>
      </c>
      <c r="CG237" s="1">
        <v>2</v>
      </c>
      <c r="CJ237" s="1" t="s">
        <v>152</v>
      </c>
      <c r="CL237" s="1" t="s">
        <v>152</v>
      </c>
      <c r="CN237" s="1" t="s">
        <v>152</v>
      </c>
      <c r="CP237" s="1" t="s">
        <v>152</v>
      </c>
      <c r="CR237" s="1" t="s">
        <v>152</v>
      </c>
      <c r="DL237" s="1" t="s">
        <v>152</v>
      </c>
      <c r="DN237" s="1" t="s">
        <v>152</v>
      </c>
      <c r="DX237" s="1" t="s">
        <v>152</v>
      </c>
      <c r="DZ237" s="1" t="s">
        <v>152</v>
      </c>
      <c r="EA237" s="1">
        <v>1</v>
      </c>
      <c r="EB237" s="1">
        <v>1</v>
      </c>
      <c r="ED237" s="1">
        <v>3</v>
      </c>
      <c r="EJ237" s="1">
        <v>1</v>
      </c>
      <c r="EK237" s="1">
        <v>2</v>
      </c>
      <c r="EQ237" s="1" t="s">
        <v>152</v>
      </c>
      <c r="ER237" s="1">
        <v>1</v>
      </c>
      <c r="ES237" s="1">
        <v>3</v>
      </c>
      <c r="ET237" s="1" t="s">
        <v>152</v>
      </c>
      <c r="EU237" s="1" t="s">
        <v>152</v>
      </c>
    </row>
    <row r="238" spans="1:151">
      <c r="A238" s="2">
        <v>42359</v>
      </c>
      <c r="B238" s="1">
        <v>408011</v>
      </c>
      <c r="C238" s="1" t="str">
        <f t="shared" si="3"/>
        <v>408</v>
      </c>
      <c r="D238" s="1" t="s">
        <v>426</v>
      </c>
      <c r="E238" s="6">
        <v>1</v>
      </c>
      <c r="F238" s="1" t="s">
        <v>437</v>
      </c>
      <c r="G238" s="1">
        <v>44</v>
      </c>
      <c r="H238" s="1">
        <v>2</v>
      </c>
      <c r="I238" s="1">
        <v>2</v>
      </c>
      <c r="J238" s="1">
        <v>1</v>
      </c>
      <c r="K238" s="1">
        <v>1</v>
      </c>
      <c r="N238" s="1">
        <v>2</v>
      </c>
      <c r="S238" s="1">
        <v>4</v>
      </c>
      <c r="T238" s="1">
        <v>2</v>
      </c>
      <c r="U238" s="1">
        <v>2</v>
      </c>
      <c r="V238" s="1">
        <v>1</v>
      </c>
      <c r="W238" s="1">
        <v>1</v>
      </c>
      <c r="AA238" s="1">
        <v>5</v>
      </c>
      <c r="AF238" s="1" t="s">
        <v>152</v>
      </c>
      <c r="AM238" s="1">
        <v>7</v>
      </c>
      <c r="AO238" s="1" t="s">
        <v>152</v>
      </c>
      <c r="AP238" s="1">
        <v>1</v>
      </c>
      <c r="AQ238" s="1">
        <v>2</v>
      </c>
      <c r="AR238" s="1">
        <v>3</v>
      </c>
      <c r="AS238" s="1">
        <v>1</v>
      </c>
      <c r="AT238" s="1">
        <v>2</v>
      </c>
      <c r="AU238" s="1">
        <v>3</v>
      </c>
      <c r="BB238" s="1">
        <v>1</v>
      </c>
      <c r="BC238" s="1" t="s">
        <v>152</v>
      </c>
      <c r="BD238" s="1">
        <v>1</v>
      </c>
      <c r="BE238" s="1">
        <v>2</v>
      </c>
      <c r="BF238" s="1" t="s">
        <v>152</v>
      </c>
      <c r="BG238" s="1">
        <v>1</v>
      </c>
      <c r="BH238" s="1">
        <v>1</v>
      </c>
      <c r="BI238" s="1">
        <v>2</v>
      </c>
      <c r="BM238" s="1" t="s">
        <v>152</v>
      </c>
      <c r="BN238" s="1">
        <v>1</v>
      </c>
      <c r="BO238" s="1" t="s">
        <v>152</v>
      </c>
      <c r="BP238" s="1">
        <v>1</v>
      </c>
      <c r="BQ238" s="1">
        <v>2</v>
      </c>
      <c r="BS238" s="1" t="s">
        <v>152</v>
      </c>
      <c r="BT238" s="1">
        <v>1</v>
      </c>
      <c r="BU238" s="1" t="s">
        <v>152</v>
      </c>
      <c r="BV238" s="1">
        <v>1</v>
      </c>
      <c r="BW238" s="1" t="s">
        <v>152</v>
      </c>
      <c r="BX238" s="1">
        <v>1</v>
      </c>
      <c r="BY238" s="1" t="s">
        <v>152</v>
      </c>
      <c r="BZ238" s="1">
        <v>1</v>
      </c>
      <c r="CA238" s="1" t="s">
        <v>152</v>
      </c>
      <c r="CB238" s="1">
        <v>2</v>
      </c>
      <c r="CC238" s="1" t="s">
        <v>152</v>
      </c>
      <c r="CD238" s="1">
        <v>1</v>
      </c>
      <c r="CE238" s="1">
        <v>1</v>
      </c>
      <c r="CF238" s="1" t="s">
        <v>152</v>
      </c>
      <c r="CG238" s="1">
        <v>1</v>
      </c>
      <c r="CH238" s="1">
        <v>1</v>
      </c>
      <c r="CI238" s="1">
        <v>1</v>
      </c>
      <c r="CJ238" s="1" t="s">
        <v>152</v>
      </c>
      <c r="CK238" s="1">
        <v>1</v>
      </c>
      <c r="CL238" s="1" t="s">
        <v>152</v>
      </c>
      <c r="CM238" s="1">
        <v>1</v>
      </c>
      <c r="CN238" s="1" t="s">
        <v>152</v>
      </c>
      <c r="CO238" s="1">
        <v>1</v>
      </c>
      <c r="CP238" s="1" t="s">
        <v>152</v>
      </c>
      <c r="CQ238" s="1">
        <v>1</v>
      </c>
      <c r="CR238" s="1" t="s">
        <v>152</v>
      </c>
      <c r="CS238" s="1">
        <v>1</v>
      </c>
      <c r="CX238" s="1">
        <v>6</v>
      </c>
      <c r="DA238" s="1">
        <v>1</v>
      </c>
      <c r="DB238" s="1">
        <v>1</v>
      </c>
      <c r="DC238" s="1">
        <v>1</v>
      </c>
      <c r="DF238" s="1">
        <v>4</v>
      </c>
      <c r="DL238" s="1" t="s">
        <v>152</v>
      </c>
      <c r="DN238" s="1" t="s">
        <v>152</v>
      </c>
      <c r="DX238" s="1" t="s">
        <v>152</v>
      </c>
      <c r="DZ238" s="1" t="s">
        <v>152</v>
      </c>
      <c r="EQ238" s="1" t="s">
        <v>152</v>
      </c>
      <c r="ET238" s="1" t="s">
        <v>152</v>
      </c>
      <c r="EU238" s="1" t="s">
        <v>152</v>
      </c>
    </row>
    <row r="239" spans="1:151">
      <c r="A239" s="2">
        <v>42359</v>
      </c>
      <c r="B239" s="1">
        <v>408012</v>
      </c>
      <c r="C239" s="1" t="str">
        <f t="shared" si="3"/>
        <v>408</v>
      </c>
      <c r="D239" s="1" t="s">
        <v>426</v>
      </c>
      <c r="E239" s="6">
        <v>1</v>
      </c>
      <c r="F239" s="1" t="s">
        <v>438</v>
      </c>
      <c r="G239" s="1">
        <v>52</v>
      </c>
      <c r="H239" s="1">
        <v>1</v>
      </c>
      <c r="I239" s="1">
        <v>2</v>
      </c>
      <c r="J239" s="1">
        <v>1</v>
      </c>
      <c r="K239" s="1">
        <v>1</v>
      </c>
      <c r="N239" s="1">
        <v>1</v>
      </c>
      <c r="R239" s="1">
        <v>1</v>
      </c>
      <c r="S239" s="1">
        <v>4</v>
      </c>
      <c r="T239" s="1">
        <v>3</v>
      </c>
      <c r="U239" s="1">
        <v>3</v>
      </c>
      <c r="V239" s="1">
        <v>1</v>
      </c>
      <c r="W239" s="1">
        <v>1</v>
      </c>
      <c r="X239" s="1">
        <v>2</v>
      </c>
      <c r="Y239" s="1">
        <v>3</v>
      </c>
      <c r="AF239" s="1" t="s">
        <v>152</v>
      </c>
      <c r="AM239" s="1">
        <v>7</v>
      </c>
      <c r="AO239" s="1" t="s">
        <v>152</v>
      </c>
      <c r="AP239" s="1">
        <v>1</v>
      </c>
      <c r="AQ239" s="1">
        <v>2</v>
      </c>
      <c r="AR239" s="1">
        <v>2</v>
      </c>
      <c r="AS239" s="1">
        <v>1</v>
      </c>
      <c r="AT239" s="1">
        <v>2</v>
      </c>
      <c r="AU239" s="1">
        <v>3</v>
      </c>
      <c r="AZ239" s="1">
        <v>8</v>
      </c>
      <c r="BB239" s="1">
        <v>6</v>
      </c>
      <c r="BC239" s="1" t="s">
        <v>153</v>
      </c>
      <c r="BD239" s="1">
        <v>1</v>
      </c>
      <c r="BE239" s="1">
        <v>2</v>
      </c>
      <c r="BF239" s="1" t="s">
        <v>152</v>
      </c>
      <c r="BG239" s="1">
        <v>1</v>
      </c>
      <c r="BK239" s="1">
        <v>4</v>
      </c>
      <c r="BL239" s="1">
        <v>5</v>
      </c>
      <c r="BM239" s="1" t="s">
        <v>152</v>
      </c>
      <c r="BN239" s="1">
        <v>1</v>
      </c>
      <c r="BO239" s="1" t="s">
        <v>152</v>
      </c>
      <c r="BP239" s="1">
        <v>1</v>
      </c>
      <c r="BQ239" s="1">
        <v>2</v>
      </c>
      <c r="BS239" s="1" t="s">
        <v>152</v>
      </c>
      <c r="BT239" s="1">
        <v>1</v>
      </c>
      <c r="BU239" s="1" t="s">
        <v>152</v>
      </c>
      <c r="BV239" s="1">
        <v>1</v>
      </c>
      <c r="BW239" s="1" t="s">
        <v>152</v>
      </c>
      <c r="BX239" s="1">
        <v>1</v>
      </c>
      <c r="BY239" s="1" t="s">
        <v>152</v>
      </c>
      <c r="BZ239" s="1">
        <v>3</v>
      </c>
      <c r="CA239" s="1" t="s">
        <v>152</v>
      </c>
      <c r="CB239" s="1">
        <v>2</v>
      </c>
      <c r="CC239" s="1" t="s">
        <v>152</v>
      </c>
      <c r="CD239" s="1">
        <v>1</v>
      </c>
      <c r="CE239" s="1">
        <v>1</v>
      </c>
      <c r="CF239" s="1" t="s">
        <v>152</v>
      </c>
      <c r="CG239" s="1">
        <v>1</v>
      </c>
      <c r="CH239" s="1">
        <v>3</v>
      </c>
      <c r="CI239" s="1">
        <v>1</v>
      </c>
      <c r="CJ239" s="1" t="s">
        <v>152</v>
      </c>
      <c r="CK239" s="1">
        <v>1</v>
      </c>
      <c r="CL239" s="1" t="s">
        <v>152</v>
      </c>
      <c r="CM239" s="1">
        <v>6</v>
      </c>
      <c r="CN239" s="1" t="s">
        <v>155</v>
      </c>
      <c r="CO239" s="1">
        <v>6</v>
      </c>
      <c r="CP239" s="1" t="s">
        <v>155</v>
      </c>
      <c r="CQ239" s="1">
        <v>4</v>
      </c>
      <c r="CR239" s="1" t="s">
        <v>155</v>
      </c>
      <c r="CS239" s="1">
        <v>1</v>
      </c>
      <c r="CX239" s="1">
        <v>6</v>
      </c>
      <c r="DA239" s="1">
        <v>1</v>
      </c>
      <c r="DB239" s="1">
        <v>2</v>
      </c>
      <c r="DK239" s="1">
        <v>2</v>
      </c>
      <c r="DL239" s="1" t="s">
        <v>152</v>
      </c>
      <c r="DN239" s="1" t="s">
        <v>152</v>
      </c>
      <c r="DX239" s="1" t="s">
        <v>152</v>
      </c>
      <c r="DZ239" s="1" t="s">
        <v>152</v>
      </c>
      <c r="EQ239" s="1" t="s">
        <v>152</v>
      </c>
      <c r="ET239" s="1" t="s">
        <v>152</v>
      </c>
      <c r="EU239" s="1" t="s">
        <v>152</v>
      </c>
    </row>
    <row r="240" spans="1:151">
      <c r="A240" s="2">
        <v>42359</v>
      </c>
      <c r="B240" s="1">
        <v>408013</v>
      </c>
      <c r="C240" s="1" t="str">
        <f t="shared" si="3"/>
        <v>408</v>
      </c>
      <c r="D240" s="1" t="s">
        <v>426</v>
      </c>
      <c r="E240" s="6">
        <v>1</v>
      </c>
      <c r="F240" s="1" t="s">
        <v>439</v>
      </c>
      <c r="G240" s="1">
        <v>45</v>
      </c>
      <c r="H240" s="1">
        <v>1</v>
      </c>
      <c r="I240" s="1">
        <v>2</v>
      </c>
      <c r="J240" s="1">
        <v>1</v>
      </c>
      <c r="K240" s="1">
        <v>1</v>
      </c>
      <c r="N240" s="1">
        <v>1</v>
      </c>
      <c r="O240" s="1">
        <v>1</v>
      </c>
      <c r="S240" s="1">
        <v>4</v>
      </c>
      <c r="T240" s="1">
        <v>3</v>
      </c>
      <c r="U240" s="1">
        <v>3</v>
      </c>
      <c r="V240" s="1">
        <v>1</v>
      </c>
      <c r="W240" s="1">
        <v>1</v>
      </c>
      <c r="X240" s="1">
        <v>2</v>
      </c>
      <c r="Y240" s="1">
        <v>3</v>
      </c>
      <c r="AF240" s="1" t="s">
        <v>152</v>
      </c>
      <c r="AM240" s="1">
        <v>7</v>
      </c>
      <c r="AO240" s="1" t="s">
        <v>152</v>
      </c>
      <c r="AP240" s="1">
        <v>2</v>
      </c>
      <c r="AQ240" s="1">
        <v>1</v>
      </c>
      <c r="AR240" s="1">
        <v>1</v>
      </c>
      <c r="AS240" s="1">
        <v>1</v>
      </c>
      <c r="AU240" s="1">
        <v>3</v>
      </c>
      <c r="BC240" s="1" t="s">
        <v>152</v>
      </c>
      <c r="BD240" s="1">
        <v>1</v>
      </c>
      <c r="BE240" s="1">
        <v>2</v>
      </c>
      <c r="BF240" s="1" t="s">
        <v>152</v>
      </c>
      <c r="BH240" s="1">
        <v>1</v>
      </c>
      <c r="BI240" s="1">
        <v>2</v>
      </c>
      <c r="BM240" s="1" t="s">
        <v>152</v>
      </c>
      <c r="BN240" s="1">
        <v>1</v>
      </c>
      <c r="BO240" s="1" t="s">
        <v>152</v>
      </c>
      <c r="BP240" s="1">
        <v>2</v>
      </c>
      <c r="BS240" s="1" t="s">
        <v>152</v>
      </c>
      <c r="BT240" s="1">
        <v>1</v>
      </c>
      <c r="BU240" s="1" t="s">
        <v>152</v>
      </c>
      <c r="BV240" s="1">
        <v>7</v>
      </c>
      <c r="BW240" s="1" t="s">
        <v>152</v>
      </c>
      <c r="BX240" s="1">
        <v>1</v>
      </c>
      <c r="BY240" s="1" t="s">
        <v>152</v>
      </c>
      <c r="BZ240" s="1">
        <v>3</v>
      </c>
      <c r="CA240" s="1" t="s">
        <v>152</v>
      </c>
      <c r="CB240" s="1">
        <v>5</v>
      </c>
      <c r="CC240" s="1" t="s">
        <v>158</v>
      </c>
      <c r="CD240" s="1">
        <v>2</v>
      </c>
      <c r="CF240" s="1" t="s">
        <v>152</v>
      </c>
      <c r="CG240" s="1">
        <v>2</v>
      </c>
      <c r="CJ240" s="1" t="s">
        <v>152</v>
      </c>
      <c r="CL240" s="1" t="s">
        <v>152</v>
      </c>
      <c r="CN240" s="1" t="s">
        <v>152</v>
      </c>
      <c r="CP240" s="1" t="s">
        <v>152</v>
      </c>
      <c r="CR240" s="1" t="s">
        <v>152</v>
      </c>
      <c r="DL240" s="1" t="s">
        <v>152</v>
      </c>
      <c r="DN240" s="1" t="s">
        <v>152</v>
      </c>
      <c r="DX240" s="1" t="s">
        <v>152</v>
      </c>
      <c r="DZ240" s="1" t="s">
        <v>152</v>
      </c>
      <c r="EA240" s="1">
        <v>1</v>
      </c>
      <c r="EB240" s="1">
        <v>1</v>
      </c>
      <c r="ED240" s="1">
        <v>3</v>
      </c>
      <c r="EJ240" s="1">
        <v>1</v>
      </c>
      <c r="EQ240" s="1" t="s">
        <v>152</v>
      </c>
      <c r="ER240" s="1">
        <v>1</v>
      </c>
      <c r="ES240" s="1">
        <v>3</v>
      </c>
      <c r="ET240" s="1" t="s">
        <v>152</v>
      </c>
      <c r="EU240" s="1" t="s">
        <v>152</v>
      </c>
    </row>
    <row r="241" spans="1:151">
      <c r="A241" s="2">
        <v>42359</v>
      </c>
      <c r="B241" s="1">
        <v>408014</v>
      </c>
      <c r="C241" s="1" t="str">
        <f t="shared" si="3"/>
        <v>408</v>
      </c>
      <c r="D241" s="1" t="s">
        <v>426</v>
      </c>
      <c r="E241" s="6">
        <v>1</v>
      </c>
      <c r="F241" s="1" t="s">
        <v>440</v>
      </c>
      <c r="G241" s="1">
        <v>42</v>
      </c>
      <c r="H241" s="1">
        <v>2</v>
      </c>
      <c r="I241" s="1">
        <v>2</v>
      </c>
      <c r="J241" s="1">
        <v>1</v>
      </c>
      <c r="K241" s="1">
        <v>1</v>
      </c>
      <c r="O241" s="1">
        <v>4</v>
      </c>
      <c r="R241" s="1">
        <v>2</v>
      </c>
      <c r="S241" s="1">
        <v>6</v>
      </c>
      <c r="T241" s="1">
        <v>3</v>
      </c>
      <c r="U241" s="1">
        <v>3</v>
      </c>
      <c r="V241" s="1">
        <v>1</v>
      </c>
      <c r="Y241" s="1">
        <v>3</v>
      </c>
      <c r="AF241" s="1" t="s">
        <v>152</v>
      </c>
      <c r="AM241" s="1">
        <v>7</v>
      </c>
      <c r="AO241" s="1" t="s">
        <v>152</v>
      </c>
      <c r="AP241" s="1">
        <v>2</v>
      </c>
      <c r="AQ241" s="1">
        <v>1</v>
      </c>
      <c r="AR241" s="1">
        <v>2</v>
      </c>
      <c r="AS241" s="1">
        <v>1</v>
      </c>
      <c r="AT241" s="1">
        <v>2</v>
      </c>
      <c r="AU241" s="1">
        <v>3</v>
      </c>
      <c r="AV241" s="1">
        <v>4</v>
      </c>
      <c r="BB241" s="1">
        <v>6</v>
      </c>
      <c r="BC241" s="1" t="s">
        <v>153</v>
      </c>
      <c r="BD241" s="1">
        <v>1</v>
      </c>
      <c r="BE241" s="1">
        <v>2</v>
      </c>
      <c r="BF241" s="1" t="s">
        <v>152</v>
      </c>
      <c r="BG241" s="1">
        <v>1</v>
      </c>
      <c r="BK241" s="1">
        <v>4</v>
      </c>
      <c r="BL241" s="1">
        <v>5</v>
      </c>
      <c r="BM241" s="1" t="s">
        <v>152</v>
      </c>
      <c r="BN241" s="1">
        <v>6</v>
      </c>
      <c r="BO241" s="1" t="s">
        <v>167</v>
      </c>
      <c r="BP241" s="1">
        <v>1</v>
      </c>
      <c r="BQ241" s="1">
        <v>2</v>
      </c>
      <c r="BS241" s="1" t="s">
        <v>152</v>
      </c>
      <c r="BT241" s="1">
        <v>1</v>
      </c>
      <c r="BU241" s="1" t="s">
        <v>152</v>
      </c>
      <c r="BV241" s="1">
        <v>3</v>
      </c>
      <c r="BW241" s="1" t="s">
        <v>152</v>
      </c>
      <c r="BX241" s="1">
        <v>2</v>
      </c>
      <c r="BY241" s="1" t="s">
        <v>152</v>
      </c>
      <c r="BZ241" s="1">
        <v>3</v>
      </c>
      <c r="CA241" s="1" t="s">
        <v>152</v>
      </c>
      <c r="CB241" s="1">
        <v>2</v>
      </c>
      <c r="CC241" s="1" t="s">
        <v>152</v>
      </c>
      <c r="CD241" s="1">
        <v>1</v>
      </c>
      <c r="CE241" s="1">
        <v>1</v>
      </c>
      <c r="CF241" s="1" t="s">
        <v>152</v>
      </c>
      <c r="CG241" s="1">
        <v>1</v>
      </c>
      <c r="CH241" s="1">
        <v>2</v>
      </c>
      <c r="CI241" s="1">
        <v>1</v>
      </c>
      <c r="CJ241" s="1" t="s">
        <v>152</v>
      </c>
      <c r="CK241" s="1">
        <v>1</v>
      </c>
      <c r="CL241" s="1" t="s">
        <v>152</v>
      </c>
      <c r="CM241" s="1">
        <v>1</v>
      </c>
      <c r="CN241" s="1" t="s">
        <v>152</v>
      </c>
      <c r="CO241" s="1">
        <v>1</v>
      </c>
      <c r="CP241" s="1" t="s">
        <v>152</v>
      </c>
      <c r="CQ241" s="1">
        <v>4</v>
      </c>
      <c r="CR241" s="1" t="s">
        <v>155</v>
      </c>
      <c r="CS241" s="1">
        <v>1</v>
      </c>
      <c r="CU241" s="1">
        <v>3</v>
      </c>
      <c r="DA241" s="1">
        <v>1</v>
      </c>
      <c r="DB241" s="1">
        <v>1</v>
      </c>
      <c r="DC241" s="1">
        <v>1</v>
      </c>
      <c r="DE241" s="1">
        <v>3</v>
      </c>
      <c r="DH241" s="1">
        <v>6</v>
      </c>
      <c r="DL241" s="1" t="s">
        <v>152</v>
      </c>
      <c r="DN241" s="1" t="s">
        <v>152</v>
      </c>
      <c r="DX241" s="1" t="s">
        <v>152</v>
      </c>
      <c r="DZ241" s="1" t="s">
        <v>152</v>
      </c>
      <c r="EQ241" s="1" t="s">
        <v>152</v>
      </c>
      <c r="ET241" s="1" t="s">
        <v>152</v>
      </c>
      <c r="EU241" s="1" t="s">
        <v>152</v>
      </c>
    </row>
    <row r="242" spans="1:151">
      <c r="A242" s="2">
        <v>42359</v>
      </c>
      <c r="B242" s="1">
        <v>408015</v>
      </c>
      <c r="C242" s="1" t="str">
        <f t="shared" si="3"/>
        <v>408</v>
      </c>
      <c r="D242" s="1" t="s">
        <v>426</v>
      </c>
      <c r="E242" s="6">
        <v>1</v>
      </c>
      <c r="F242" s="1" t="s">
        <v>441</v>
      </c>
      <c r="G242" s="1">
        <v>55</v>
      </c>
      <c r="H242" s="1">
        <v>1</v>
      </c>
      <c r="I242" s="1">
        <v>2</v>
      </c>
      <c r="J242" s="1">
        <v>1</v>
      </c>
      <c r="K242" s="1">
        <v>1</v>
      </c>
      <c r="O242" s="1">
        <v>1</v>
      </c>
      <c r="P242" s="1">
        <v>1</v>
      </c>
      <c r="S242" s="1">
        <v>4</v>
      </c>
      <c r="T242" s="1">
        <v>3</v>
      </c>
      <c r="U242" s="1">
        <v>1</v>
      </c>
      <c r="V242" s="1">
        <v>1</v>
      </c>
      <c r="W242" s="1">
        <v>1</v>
      </c>
      <c r="X242" s="1">
        <v>2</v>
      </c>
      <c r="Y242" s="1">
        <v>3</v>
      </c>
      <c r="AF242" s="1" t="s">
        <v>152</v>
      </c>
      <c r="AM242" s="1">
        <v>7</v>
      </c>
      <c r="AO242" s="1" t="s">
        <v>152</v>
      </c>
      <c r="AP242" s="1">
        <v>2</v>
      </c>
      <c r="AQ242" s="1">
        <v>1</v>
      </c>
      <c r="AR242" s="1">
        <v>2</v>
      </c>
      <c r="AS242" s="1">
        <v>1</v>
      </c>
      <c r="AT242" s="1">
        <v>2</v>
      </c>
      <c r="AU242" s="1">
        <v>3</v>
      </c>
      <c r="BB242" s="1">
        <v>6</v>
      </c>
      <c r="BC242" s="1" t="s">
        <v>158</v>
      </c>
      <c r="BD242" s="1">
        <v>1</v>
      </c>
      <c r="BE242" s="1">
        <v>2</v>
      </c>
      <c r="BF242" s="1" t="s">
        <v>152</v>
      </c>
      <c r="BG242" s="1">
        <v>2</v>
      </c>
      <c r="BM242" s="1" t="s">
        <v>152</v>
      </c>
      <c r="BO242" s="1" t="s">
        <v>152</v>
      </c>
      <c r="BP242" s="1">
        <v>1</v>
      </c>
      <c r="BQ242" s="1">
        <v>2</v>
      </c>
      <c r="BS242" s="1" t="s">
        <v>152</v>
      </c>
      <c r="BT242" s="1">
        <v>1</v>
      </c>
      <c r="BU242" s="1" t="s">
        <v>152</v>
      </c>
      <c r="BV242" s="1">
        <v>7</v>
      </c>
      <c r="BW242" s="1" t="s">
        <v>152</v>
      </c>
      <c r="BX242" s="1">
        <v>3</v>
      </c>
      <c r="BY242" s="1" t="s">
        <v>152</v>
      </c>
      <c r="BZ242" s="1">
        <v>3</v>
      </c>
      <c r="CA242" s="1" t="s">
        <v>152</v>
      </c>
      <c r="CB242" s="1">
        <v>5</v>
      </c>
      <c r="CC242" s="1" t="s">
        <v>158</v>
      </c>
      <c r="CD242" s="1">
        <v>1</v>
      </c>
      <c r="CE242" s="1">
        <v>1</v>
      </c>
      <c r="CF242" s="1" t="s">
        <v>152</v>
      </c>
      <c r="CG242" s="1">
        <v>2</v>
      </c>
      <c r="CJ242" s="1" t="s">
        <v>152</v>
      </c>
      <c r="CL242" s="1" t="s">
        <v>152</v>
      </c>
      <c r="CN242" s="1" t="s">
        <v>152</v>
      </c>
      <c r="CP242" s="1" t="s">
        <v>152</v>
      </c>
      <c r="CR242" s="1" t="s">
        <v>152</v>
      </c>
      <c r="DL242" s="1" t="s">
        <v>152</v>
      </c>
      <c r="DN242" s="1" t="s">
        <v>152</v>
      </c>
      <c r="DX242" s="1" t="s">
        <v>152</v>
      </c>
      <c r="DZ242" s="1" t="s">
        <v>152</v>
      </c>
      <c r="EA242" s="1">
        <v>1</v>
      </c>
      <c r="EB242" s="1">
        <v>1</v>
      </c>
      <c r="ED242" s="1">
        <v>3</v>
      </c>
      <c r="EJ242" s="1">
        <v>1</v>
      </c>
      <c r="EQ242" s="1" t="s">
        <v>152</v>
      </c>
      <c r="ER242" s="1">
        <v>1</v>
      </c>
      <c r="ES242" s="1">
        <v>3</v>
      </c>
      <c r="ET242" s="1" t="s">
        <v>152</v>
      </c>
      <c r="EU242" s="1" t="s">
        <v>152</v>
      </c>
    </row>
    <row r="243" spans="1:151">
      <c r="A243" s="2">
        <v>42359</v>
      </c>
      <c r="B243" s="1">
        <v>408016</v>
      </c>
      <c r="C243" s="1" t="str">
        <f t="shared" si="3"/>
        <v>408</v>
      </c>
      <c r="D243" s="1" t="s">
        <v>426</v>
      </c>
      <c r="E243" s="6">
        <v>1</v>
      </c>
      <c r="F243" s="1" t="s">
        <v>442</v>
      </c>
      <c r="G243" s="1">
        <v>55</v>
      </c>
      <c r="H243" s="1">
        <v>1</v>
      </c>
      <c r="I243" s="1">
        <v>2</v>
      </c>
      <c r="J243" s="1">
        <v>1</v>
      </c>
      <c r="K243" s="1">
        <v>1</v>
      </c>
      <c r="L243" s="1">
        <v>1</v>
      </c>
      <c r="M243" s="1">
        <v>1</v>
      </c>
      <c r="P243" s="1">
        <v>1</v>
      </c>
      <c r="R243" s="1">
        <v>2</v>
      </c>
      <c r="S243" s="1">
        <v>7</v>
      </c>
      <c r="T243" s="1">
        <v>2</v>
      </c>
      <c r="U243" s="1">
        <v>1</v>
      </c>
      <c r="V243" s="1">
        <v>1</v>
      </c>
      <c r="W243" s="1">
        <v>1</v>
      </c>
      <c r="Y243" s="1">
        <v>3</v>
      </c>
      <c r="AF243" s="1" t="s">
        <v>152</v>
      </c>
      <c r="AM243" s="1">
        <v>7</v>
      </c>
      <c r="AO243" s="1" t="s">
        <v>152</v>
      </c>
      <c r="AP243" s="1">
        <v>1</v>
      </c>
      <c r="AQ243" s="1">
        <v>2</v>
      </c>
      <c r="AR243" s="1">
        <v>2</v>
      </c>
      <c r="AS243" s="1">
        <v>1</v>
      </c>
      <c r="AT243" s="1">
        <v>2</v>
      </c>
      <c r="AU243" s="1">
        <v>3</v>
      </c>
      <c r="AV243" s="1">
        <v>4</v>
      </c>
      <c r="BB243" s="1">
        <v>6</v>
      </c>
      <c r="BC243" s="1" t="s">
        <v>153</v>
      </c>
      <c r="BD243" s="1">
        <v>1</v>
      </c>
      <c r="BE243" s="1">
        <v>2</v>
      </c>
      <c r="BF243" s="1" t="s">
        <v>152</v>
      </c>
      <c r="BG243" s="1">
        <v>1</v>
      </c>
      <c r="BH243" s="1">
        <v>1</v>
      </c>
      <c r="BM243" s="1" t="s">
        <v>152</v>
      </c>
      <c r="BN243" s="1">
        <v>6</v>
      </c>
      <c r="BO243" s="1" t="s">
        <v>153</v>
      </c>
      <c r="BP243" s="1">
        <v>1</v>
      </c>
      <c r="BQ243" s="1">
        <v>2</v>
      </c>
      <c r="BS243" s="1" t="s">
        <v>152</v>
      </c>
      <c r="BT243" s="1">
        <v>6</v>
      </c>
      <c r="BU243" s="1" t="s">
        <v>153</v>
      </c>
      <c r="BV243" s="1">
        <v>6</v>
      </c>
      <c r="BW243" s="1" t="s">
        <v>153</v>
      </c>
      <c r="BX243" s="1">
        <v>2</v>
      </c>
      <c r="BY243" s="1" t="s">
        <v>152</v>
      </c>
      <c r="BZ243" s="1">
        <v>3</v>
      </c>
      <c r="CA243" s="1" t="s">
        <v>152</v>
      </c>
      <c r="CB243" s="1">
        <v>5</v>
      </c>
      <c r="CC243" s="1" t="s">
        <v>154</v>
      </c>
      <c r="CD243" s="1">
        <v>1</v>
      </c>
      <c r="CE243" s="1">
        <v>1</v>
      </c>
      <c r="CF243" s="1" t="s">
        <v>152</v>
      </c>
      <c r="CG243" s="1">
        <v>1</v>
      </c>
      <c r="CH243" s="1">
        <v>3</v>
      </c>
      <c r="CI243" s="1">
        <v>6</v>
      </c>
      <c r="CJ243" s="1" t="s">
        <v>153</v>
      </c>
      <c r="CK243" s="1">
        <v>6</v>
      </c>
      <c r="CL243" s="1" t="s">
        <v>153</v>
      </c>
      <c r="CM243" s="1">
        <v>6</v>
      </c>
      <c r="CN243" s="1" t="s">
        <v>153</v>
      </c>
      <c r="CO243" s="1">
        <v>6</v>
      </c>
      <c r="CP243" s="1" t="s">
        <v>153</v>
      </c>
      <c r="CQ243" s="1">
        <v>6</v>
      </c>
      <c r="CR243" s="1" t="s">
        <v>179</v>
      </c>
      <c r="CS243" s="1">
        <v>1</v>
      </c>
      <c r="CT243" s="1">
        <v>2</v>
      </c>
      <c r="CY243" s="1">
        <v>7</v>
      </c>
      <c r="DA243" s="1">
        <v>1</v>
      </c>
      <c r="DB243" s="1">
        <v>1</v>
      </c>
      <c r="DD243" s="1">
        <v>2</v>
      </c>
      <c r="DL243" s="1" t="s">
        <v>152</v>
      </c>
      <c r="DN243" s="1" t="s">
        <v>152</v>
      </c>
      <c r="DX243" s="1" t="s">
        <v>152</v>
      </c>
      <c r="DZ243" s="1" t="s">
        <v>152</v>
      </c>
      <c r="EQ243" s="1" t="s">
        <v>152</v>
      </c>
      <c r="ET243" s="1" t="s">
        <v>152</v>
      </c>
      <c r="EU243" s="1" t="s">
        <v>152</v>
      </c>
    </row>
    <row r="244" spans="1:151">
      <c r="A244" s="2">
        <v>42359</v>
      </c>
      <c r="B244" s="1">
        <v>408017</v>
      </c>
      <c r="C244" s="1" t="str">
        <f t="shared" si="3"/>
        <v>408</v>
      </c>
      <c r="D244" s="1" t="s">
        <v>426</v>
      </c>
      <c r="E244" s="6">
        <v>1</v>
      </c>
      <c r="F244" s="1" t="s">
        <v>369</v>
      </c>
      <c r="G244" s="1">
        <v>45</v>
      </c>
      <c r="H244" s="1">
        <v>1</v>
      </c>
      <c r="I244" s="1">
        <v>2</v>
      </c>
      <c r="J244" s="1">
        <v>1</v>
      </c>
      <c r="K244" s="1">
        <v>1</v>
      </c>
      <c r="N244" s="1">
        <v>1</v>
      </c>
      <c r="O244" s="1">
        <v>1</v>
      </c>
      <c r="S244" s="1">
        <v>4</v>
      </c>
      <c r="T244" s="1">
        <v>1</v>
      </c>
      <c r="U244" s="1">
        <v>2</v>
      </c>
      <c r="V244" s="1">
        <v>1</v>
      </c>
      <c r="W244" s="1">
        <v>1</v>
      </c>
      <c r="X244" s="1">
        <v>2</v>
      </c>
      <c r="Y244" s="1">
        <v>3</v>
      </c>
      <c r="AF244" s="1" t="s">
        <v>152</v>
      </c>
      <c r="AM244" s="1">
        <v>7</v>
      </c>
      <c r="AO244" s="1" t="s">
        <v>152</v>
      </c>
      <c r="AP244" s="1">
        <v>2</v>
      </c>
      <c r="AQ244" s="1">
        <v>1</v>
      </c>
      <c r="AR244" s="1">
        <v>2</v>
      </c>
      <c r="AS244" s="1">
        <v>1</v>
      </c>
      <c r="AU244" s="1">
        <v>3</v>
      </c>
      <c r="BC244" s="1" t="s">
        <v>152</v>
      </c>
      <c r="BD244" s="1">
        <v>1</v>
      </c>
      <c r="BE244" s="1">
        <v>2</v>
      </c>
      <c r="BF244" s="1" t="s">
        <v>152</v>
      </c>
      <c r="BG244" s="1">
        <v>1</v>
      </c>
      <c r="BK244" s="1">
        <v>4</v>
      </c>
      <c r="BM244" s="1" t="s">
        <v>152</v>
      </c>
      <c r="BN244" s="1">
        <v>6</v>
      </c>
      <c r="BO244" s="1" t="s">
        <v>162</v>
      </c>
      <c r="BP244" s="1">
        <v>1</v>
      </c>
      <c r="BQ244" s="1">
        <v>2</v>
      </c>
      <c r="BS244" s="1" t="s">
        <v>152</v>
      </c>
      <c r="BT244" s="1">
        <v>1</v>
      </c>
      <c r="BU244" s="1" t="s">
        <v>152</v>
      </c>
      <c r="BV244" s="1">
        <v>7</v>
      </c>
      <c r="BW244" s="1" t="s">
        <v>152</v>
      </c>
      <c r="BX244" s="1">
        <v>3</v>
      </c>
      <c r="BY244" s="1" t="s">
        <v>152</v>
      </c>
      <c r="BZ244" s="1">
        <v>3</v>
      </c>
      <c r="CA244" s="1" t="s">
        <v>152</v>
      </c>
      <c r="CB244" s="1">
        <v>2</v>
      </c>
      <c r="CC244" s="1" t="s">
        <v>152</v>
      </c>
      <c r="CD244" s="1">
        <v>2</v>
      </c>
      <c r="CF244" s="1" t="s">
        <v>152</v>
      </c>
      <c r="CG244" s="1">
        <v>2</v>
      </c>
      <c r="CJ244" s="1" t="s">
        <v>152</v>
      </c>
      <c r="CL244" s="1" t="s">
        <v>152</v>
      </c>
      <c r="CN244" s="1" t="s">
        <v>152</v>
      </c>
      <c r="CP244" s="1" t="s">
        <v>152</v>
      </c>
      <c r="CR244" s="1" t="s">
        <v>152</v>
      </c>
      <c r="DL244" s="1" t="s">
        <v>152</v>
      </c>
      <c r="DN244" s="1" t="s">
        <v>152</v>
      </c>
      <c r="DX244" s="1" t="s">
        <v>152</v>
      </c>
      <c r="DZ244" s="1" t="s">
        <v>152</v>
      </c>
      <c r="EA244" s="1">
        <v>1</v>
      </c>
      <c r="EB244" s="1">
        <v>1</v>
      </c>
      <c r="ED244" s="1">
        <v>3</v>
      </c>
      <c r="EJ244" s="1">
        <v>1</v>
      </c>
      <c r="EQ244" s="1" t="s">
        <v>152</v>
      </c>
      <c r="ER244" s="1">
        <v>1</v>
      </c>
      <c r="ES244" s="1">
        <v>3</v>
      </c>
      <c r="ET244" s="1" t="s">
        <v>152</v>
      </c>
      <c r="EU244" s="1" t="s">
        <v>152</v>
      </c>
    </row>
    <row r="245" spans="1:151">
      <c r="A245" s="2">
        <v>42359</v>
      </c>
      <c r="B245" s="1">
        <v>408018</v>
      </c>
      <c r="C245" s="1" t="str">
        <f t="shared" si="3"/>
        <v>408</v>
      </c>
      <c r="D245" s="1" t="s">
        <v>426</v>
      </c>
      <c r="E245" s="6">
        <v>1</v>
      </c>
      <c r="F245" s="1" t="s">
        <v>443</v>
      </c>
      <c r="G245" s="1">
        <v>45</v>
      </c>
      <c r="H245" s="1">
        <v>2</v>
      </c>
      <c r="I245" s="1">
        <v>2</v>
      </c>
      <c r="K245" s="1">
        <v>1</v>
      </c>
      <c r="N245" s="1">
        <v>1</v>
      </c>
      <c r="O245" s="1">
        <v>1</v>
      </c>
      <c r="S245" s="1">
        <v>3</v>
      </c>
      <c r="T245" s="1">
        <v>7</v>
      </c>
      <c r="U245" s="1">
        <v>1</v>
      </c>
      <c r="V245" s="1">
        <v>1</v>
      </c>
      <c r="AD245" s="1">
        <v>8</v>
      </c>
      <c r="AF245" s="1" t="s">
        <v>152</v>
      </c>
      <c r="AG245" s="1">
        <v>1</v>
      </c>
      <c r="AI245" s="1">
        <v>3</v>
      </c>
      <c r="AO245" s="1" t="s">
        <v>152</v>
      </c>
      <c r="AP245" s="1">
        <v>1</v>
      </c>
      <c r="AQ245" s="1">
        <v>2</v>
      </c>
      <c r="AR245" s="1">
        <v>1</v>
      </c>
      <c r="AU245" s="1">
        <v>3</v>
      </c>
      <c r="BC245" s="1" t="s">
        <v>152</v>
      </c>
      <c r="BD245" s="1">
        <v>1</v>
      </c>
      <c r="BE245" s="1">
        <v>2</v>
      </c>
      <c r="BF245" s="1" t="s">
        <v>152</v>
      </c>
      <c r="BG245" s="1">
        <v>1</v>
      </c>
      <c r="BH245" s="1">
        <v>1</v>
      </c>
      <c r="BI245" s="1">
        <v>2</v>
      </c>
      <c r="BM245" s="1" t="s">
        <v>152</v>
      </c>
      <c r="BN245" s="1">
        <v>5</v>
      </c>
      <c r="BO245" s="1" t="s">
        <v>153</v>
      </c>
      <c r="BP245" s="1">
        <v>1</v>
      </c>
      <c r="BQ245" s="1">
        <v>2</v>
      </c>
      <c r="BS245" s="1" t="s">
        <v>152</v>
      </c>
      <c r="BT245" s="1">
        <v>6</v>
      </c>
      <c r="BU245" s="1" t="s">
        <v>153</v>
      </c>
      <c r="BV245" s="1">
        <v>7</v>
      </c>
      <c r="BW245" s="1" t="s">
        <v>152</v>
      </c>
      <c r="BX245" s="1">
        <v>2</v>
      </c>
      <c r="BY245" s="1" t="s">
        <v>152</v>
      </c>
      <c r="BZ245" s="1">
        <v>5</v>
      </c>
      <c r="CA245" s="1" t="s">
        <v>153</v>
      </c>
      <c r="CB245" s="1">
        <v>5</v>
      </c>
      <c r="CC245" s="1" t="s">
        <v>158</v>
      </c>
      <c r="CD245" s="1">
        <v>2</v>
      </c>
      <c r="CF245" s="1" t="s">
        <v>152</v>
      </c>
      <c r="CG245" s="1">
        <v>2</v>
      </c>
      <c r="CJ245" s="1" t="s">
        <v>152</v>
      </c>
      <c r="CL245" s="1" t="s">
        <v>152</v>
      </c>
      <c r="CN245" s="1" t="s">
        <v>152</v>
      </c>
      <c r="CP245" s="1" t="s">
        <v>152</v>
      </c>
      <c r="CR245" s="1" t="s">
        <v>152</v>
      </c>
      <c r="DL245" s="1" t="s">
        <v>152</v>
      </c>
      <c r="DN245" s="1" t="s">
        <v>152</v>
      </c>
      <c r="DX245" s="1" t="s">
        <v>152</v>
      </c>
      <c r="DZ245" s="1" t="s">
        <v>152</v>
      </c>
      <c r="EA245" s="1">
        <v>1</v>
      </c>
      <c r="EB245" s="1">
        <v>1</v>
      </c>
      <c r="ED245" s="1">
        <v>3</v>
      </c>
      <c r="EJ245" s="1">
        <v>1</v>
      </c>
      <c r="EK245" s="1">
        <v>2</v>
      </c>
      <c r="EQ245" s="1" t="s">
        <v>152</v>
      </c>
      <c r="ER245" s="1">
        <v>1</v>
      </c>
      <c r="ES245" s="1">
        <v>5</v>
      </c>
      <c r="ET245" s="1" t="s">
        <v>153</v>
      </c>
      <c r="EU245" s="1" t="s">
        <v>152</v>
      </c>
    </row>
    <row r="246" spans="1:151">
      <c r="A246" s="2">
        <v>42359</v>
      </c>
      <c r="B246" s="1">
        <v>408019</v>
      </c>
      <c r="C246" s="1" t="str">
        <f t="shared" si="3"/>
        <v>408</v>
      </c>
      <c r="D246" s="1" t="s">
        <v>426</v>
      </c>
      <c r="E246" s="6">
        <v>1</v>
      </c>
      <c r="F246" s="1" t="s">
        <v>444</v>
      </c>
      <c r="G246" s="1">
        <v>35</v>
      </c>
      <c r="H246" s="1">
        <v>2</v>
      </c>
      <c r="I246" s="1">
        <v>2</v>
      </c>
      <c r="J246" s="1">
        <v>1</v>
      </c>
      <c r="K246" s="1">
        <v>1</v>
      </c>
      <c r="O246" s="1">
        <v>1</v>
      </c>
      <c r="R246" s="1">
        <v>1</v>
      </c>
      <c r="S246" s="1">
        <v>4</v>
      </c>
      <c r="T246" s="1">
        <v>3</v>
      </c>
      <c r="U246" s="1">
        <v>3</v>
      </c>
      <c r="V246" s="1">
        <v>1</v>
      </c>
      <c r="Y246" s="1">
        <v>3</v>
      </c>
      <c r="AF246" s="1" t="s">
        <v>152</v>
      </c>
      <c r="AM246" s="1">
        <v>7</v>
      </c>
      <c r="AO246" s="1" t="s">
        <v>152</v>
      </c>
      <c r="AP246" s="1">
        <v>2</v>
      </c>
      <c r="AQ246" s="1">
        <v>1</v>
      </c>
      <c r="AR246" s="1">
        <v>2</v>
      </c>
      <c r="AS246" s="1">
        <v>1</v>
      </c>
      <c r="AU246" s="1">
        <v>3</v>
      </c>
      <c r="BC246" s="1" t="s">
        <v>152</v>
      </c>
      <c r="BD246" s="1">
        <v>1</v>
      </c>
      <c r="BE246" s="1">
        <v>2</v>
      </c>
      <c r="BF246" s="1" t="s">
        <v>152</v>
      </c>
      <c r="BG246" s="1">
        <v>1</v>
      </c>
      <c r="BH246" s="1">
        <v>1</v>
      </c>
      <c r="BM246" s="1" t="s">
        <v>152</v>
      </c>
      <c r="BN246" s="1">
        <v>1</v>
      </c>
      <c r="BO246" s="1" t="s">
        <v>152</v>
      </c>
      <c r="BP246" s="1">
        <v>1</v>
      </c>
      <c r="BQ246" s="1">
        <v>2</v>
      </c>
      <c r="BS246" s="1" t="s">
        <v>152</v>
      </c>
      <c r="BT246" s="1">
        <v>1</v>
      </c>
      <c r="BU246" s="1" t="s">
        <v>152</v>
      </c>
      <c r="BV246" s="1">
        <v>7</v>
      </c>
      <c r="BW246" s="1" t="s">
        <v>152</v>
      </c>
      <c r="BX246" s="1">
        <v>1</v>
      </c>
      <c r="BY246" s="1" t="s">
        <v>152</v>
      </c>
      <c r="BZ246" s="1">
        <v>4</v>
      </c>
      <c r="CA246" s="1" t="s">
        <v>153</v>
      </c>
      <c r="CB246" s="1">
        <v>2</v>
      </c>
      <c r="CC246" s="1" t="s">
        <v>152</v>
      </c>
      <c r="CD246" s="1">
        <v>1</v>
      </c>
      <c r="CE246" s="1">
        <v>1</v>
      </c>
      <c r="CF246" s="1" t="s">
        <v>152</v>
      </c>
      <c r="CG246" s="1">
        <v>1</v>
      </c>
      <c r="CH246" s="1">
        <v>2</v>
      </c>
      <c r="CI246" s="1">
        <v>1</v>
      </c>
      <c r="CJ246" s="1" t="s">
        <v>152</v>
      </c>
      <c r="CK246" s="1">
        <v>1</v>
      </c>
      <c r="CL246" s="1" t="s">
        <v>152</v>
      </c>
      <c r="CM246" s="1">
        <v>6</v>
      </c>
      <c r="CN246" s="1" t="s">
        <v>155</v>
      </c>
      <c r="CO246" s="1">
        <v>6</v>
      </c>
      <c r="CP246" s="1" t="s">
        <v>155</v>
      </c>
      <c r="CQ246" s="1">
        <v>6</v>
      </c>
      <c r="CR246" s="1" t="s">
        <v>155</v>
      </c>
      <c r="CS246" s="1">
        <v>1</v>
      </c>
      <c r="CU246" s="1">
        <v>3</v>
      </c>
      <c r="DA246" s="1">
        <v>1</v>
      </c>
      <c r="DB246" s="1">
        <v>1</v>
      </c>
      <c r="DC246" s="1">
        <v>1</v>
      </c>
      <c r="DL246" s="1" t="s">
        <v>152</v>
      </c>
      <c r="DN246" s="1" t="s">
        <v>152</v>
      </c>
      <c r="DX246" s="1" t="s">
        <v>152</v>
      </c>
      <c r="DZ246" s="1" t="s">
        <v>152</v>
      </c>
      <c r="EQ246" s="1" t="s">
        <v>152</v>
      </c>
      <c r="ET246" s="1" t="s">
        <v>152</v>
      </c>
      <c r="EU246" s="1" t="s">
        <v>152</v>
      </c>
    </row>
    <row r="247" spans="1:151">
      <c r="A247" s="2">
        <v>42359</v>
      </c>
      <c r="B247" s="1">
        <v>408020</v>
      </c>
      <c r="C247" s="1" t="str">
        <f t="shared" si="3"/>
        <v>408</v>
      </c>
      <c r="D247" s="1" t="s">
        <v>426</v>
      </c>
      <c r="E247" s="6">
        <v>1</v>
      </c>
      <c r="F247" s="1" t="s">
        <v>445</v>
      </c>
      <c r="G247" s="1">
        <v>36</v>
      </c>
      <c r="H247" s="1">
        <v>2</v>
      </c>
      <c r="I247" s="1">
        <v>2</v>
      </c>
      <c r="J247" s="1">
        <v>1</v>
      </c>
      <c r="K247" s="1">
        <v>1</v>
      </c>
      <c r="P247" s="1">
        <v>2</v>
      </c>
      <c r="R247" s="1">
        <v>1</v>
      </c>
      <c r="S247" s="1">
        <v>5</v>
      </c>
      <c r="T247" s="1">
        <v>3</v>
      </c>
      <c r="U247" s="1">
        <v>4</v>
      </c>
      <c r="V247" s="1">
        <v>1</v>
      </c>
      <c r="Y247" s="1">
        <v>3</v>
      </c>
      <c r="AF247" s="1" t="s">
        <v>152</v>
      </c>
      <c r="AM247" s="1">
        <v>7</v>
      </c>
      <c r="AO247" s="1" t="s">
        <v>152</v>
      </c>
      <c r="AP247" s="1">
        <v>2</v>
      </c>
      <c r="AQ247" s="1">
        <v>1</v>
      </c>
      <c r="AR247" s="1">
        <v>2</v>
      </c>
      <c r="AS247" s="1">
        <v>1</v>
      </c>
      <c r="AU247" s="1">
        <v>3</v>
      </c>
      <c r="BC247" s="1" t="s">
        <v>152</v>
      </c>
      <c r="BD247" s="1">
        <v>1</v>
      </c>
      <c r="BE247" s="1">
        <v>2</v>
      </c>
      <c r="BF247" s="1" t="s">
        <v>152</v>
      </c>
      <c r="BG247" s="1">
        <v>2</v>
      </c>
      <c r="BM247" s="1" t="s">
        <v>152</v>
      </c>
      <c r="BO247" s="1" t="s">
        <v>152</v>
      </c>
      <c r="BP247" s="1">
        <v>1</v>
      </c>
      <c r="BQ247" s="1">
        <v>2</v>
      </c>
      <c r="BS247" s="1" t="s">
        <v>152</v>
      </c>
      <c r="BT247" s="1">
        <v>1</v>
      </c>
      <c r="BU247" s="1" t="s">
        <v>152</v>
      </c>
      <c r="BV247" s="1">
        <v>1</v>
      </c>
      <c r="BW247" s="1" t="s">
        <v>152</v>
      </c>
      <c r="BX247" s="1">
        <v>1</v>
      </c>
      <c r="BY247" s="1" t="s">
        <v>152</v>
      </c>
      <c r="BZ247" s="1">
        <v>1</v>
      </c>
      <c r="CA247" s="1" t="s">
        <v>152</v>
      </c>
      <c r="CB247" s="1">
        <v>2</v>
      </c>
      <c r="CC247" s="1" t="s">
        <v>152</v>
      </c>
      <c r="CD247" s="1">
        <v>2</v>
      </c>
      <c r="CF247" s="1" t="s">
        <v>152</v>
      </c>
      <c r="CG247" s="1">
        <v>1</v>
      </c>
      <c r="CH247" s="1">
        <v>1</v>
      </c>
      <c r="CI247" s="1">
        <v>1</v>
      </c>
      <c r="CJ247" s="1" t="s">
        <v>152</v>
      </c>
      <c r="CK247" s="1">
        <v>1</v>
      </c>
      <c r="CL247" s="1" t="s">
        <v>152</v>
      </c>
      <c r="CM247" s="1">
        <v>1</v>
      </c>
      <c r="CN247" s="1" t="s">
        <v>152</v>
      </c>
      <c r="CO247" s="1">
        <v>1</v>
      </c>
      <c r="CP247" s="1" t="s">
        <v>152</v>
      </c>
      <c r="CQ247" s="1">
        <v>1</v>
      </c>
      <c r="CR247" s="1" t="s">
        <v>152</v>
      </c>
      <c r="CS247" s="1">
        <v>1</v>
      </c>
      <c r="CX247" s="1">
        <v>6</v>
      </c>
      <c r="DA247" s="1">
        <v>1</v>
      </c>
      <c r="DB247" s="1">
        <v>1</v>
      </c>
      <c r="DC247" s="1">
        <v>1</v>
      </c>
      <c r="DL247" s="1" t="s">
        <v>152</v>
      </c>
      <c r="DN247" s="1" t="s">
        <v>152</v>
      </c>
      <c r="DX247" s="1" t="s">
        <v>152</v>
      </c>
      <c r="DZ247" s="1" t="s">
        <v>152</v>
      </c>
      <c r="EQ247" s="1" t="s">
        <v>152</v>
      </c>
      <c r="ET247" s="1" t="s">
        <v>152</v>
      </c>
      <c r="EU247" s="1" t="s">
        <v>152</v>
      </c>
    </row>
    <row r="248" spans="1:151">
      <c r="A248" s="2">
        <v>42359</v>
      </c>
      <c r="B248" s="1">
        <v>408301</v>
      </c>
      <c r="C248" s="1" t="str">
        <f t="shared" si="3"/>
        <v>408</v>
      </c>
      <c r="D248" s="1" t="s">
        <v>426</v>
      </c>
      <c r="E248" s="6">
        <v>4</v>
      </c>
      <c r="F248" s="1" t="s">
        <v>446</v>
      </c>
      <c r="G248" s="1">
        <v>58</v>
      </c>
      <c r="H248" s="1">
        <v>1</v>
      </c>
      <c r="I248" s="1">
        <v>2</v>
      </c>
      <c r="J248" s="1">
        <v>1</v>
      </c>
      <c r="K248" s="1">
        <v>1</v>
      </c>
      <c r="N248" s="1">
        <v>1</v>
      </c>
      <c r="S248" s="1">
        <v>3</v>
      </c>
      <c r="T248" s="1">
        <v>2</v>
      </c>
      <c r="U248" s="1">
        <v>1</v>
      </c>
      <c r="V248" s="1">
        <v>1</v>
      </c>
      <c r="W248" s="1">
        <v>1</v>
      </c>
      <c r="AF248" s="1" t="s">
        <v>152</v>
      </c>
      <c r="AM248" s="1">
        <v>7</v>
      </c>
      <c r="AO248" s="1" t="s">
        <v>152</v>
      </c>
      <c r="AP248" s="1">
        <v>1</v>
      </c>
      <c r="AQ248" s="1">
        <v>2</v>
      </c>
      <c r="AR248" s="1">
        <v>1</v>
      </c>
      <c r="AT248" s="1">
        <v>2</v>
      </c>
      <c r="BB248" s="1">
        <v>1</v>
      </c>
      <c r="BC248" s="1" t="s">
        <v>152</v>
      </c>
      <c r="BD248" s="1">
        <v>1</v>
      </c>
      <c r="BE248" s="1">
        <v>1</v>
      </c>
      <c r="BF248" s="1" t="s">
        <v>152</v>
      </c>
      <c r="BG248" s="1">
        <v>2</v>
      </c>
      <c r="BM248" s="1" t="s">
        <v>152</v>
      </c>
      <c r="BO248" s="1" t="s">
        <v>152</v>
      </c>
      <c r="BP248" s="1">
        <v>2</v>
      </c>
      <c r="BS248" s="1" t="s">
        <v>152</v>
      </c>
      <c r="BT248" s="1">
        <v>1</v>
      </c>
      <c r="BU248" s="1" t="s">
        <v>152</v>
      </c>
      <c r="BV248" s="1">
        <v>7</v>
      </c>
      <c r="BW248" s="1" t="s">
        <v>152</v>
      </c>
      <c r="BX248" s="1">
        <v>1</v>
      </c>
      <c r="BY248" s="1" t="s">
        <v>152</v>
      </c>
      <c r="BZ248" s="1">
        <v>1</v>
      </c>
      <c r="CA248" s="1" t="s">
        <v>152</v>
      </c>
      <c r="CB248" s="1">
        <v>2</v>
      </c>
      <c r="CC248" s="1" t="s">
        <v>152</v>
      </c>
      <c r="CD248" s="1">
        <v>2</v>
      </c>
      <c r="CF248" s="1" t="s">
        <v>152</v>
      </c>
      <c r="CG248" s="1">
        <v>2</v>
      </c>
      <c r="CJ248" s="1" t="s">
        <v>152</v>
      </c>
      <c r="CL248" s="1" t="s">
        <v>152</v>
      </c>
      <c r="CN248" s="1" t="s">
        <v>152</v>
      </c>
      <c r="CP248" s="1" t="s">
        <v>152</v>
      </c>
      <c r="CR248" s="1" t="s">
        <v>152</v>
      </c>
      <c r="DL248" s="1" t="s">
        <v>152</v>
      </c>
      <c r="DN248" s="1" t="s">
        <v>152</v>
      </c>
      <c r="DX248" s="1" t="s">
        <v>152</v>
      </c>
      <c r="DZ248" s="1" t="s">
        <v>152</v>
      </c>
      <c r="EA248" s="1">
        <v>1</v>
      </c>
      <c r="EB248" s="1">
        <v>1</v>
      </c>
      <c r="EG248" s="1">
        <v>6</v>
      </c>
      <c r="EJ248" s="1">
        <v>1</v>
      </c>
      <c r="EQ248" s="1" t="s">
        <v>152</v>
      </c>
      <c r="ER248" s="1">
        <v>1</v>
      </c>
      <c r="ES248" s="1">
        <v>1</v>
      </c>
      <c r="ET248" s="1" t="s">
        <v>152</v>
      </c>
      <c r="EU248" s="1" t="s">
        <v>152</v>
      </c>
    </row>
    <row r="249" spans="1:151">
      <c r="A249" s="2">
        <v>42359</v>
      </c>
      <c r="B249" s="1">
        <v>408302</v>
      </c>
      <c r="C249" s="1" t="str">
        <f t="shared" si="3"/>
        <v>408</v>
      </c>
      <c r="D249" s="1" t="s">
        <v>426</v>
      </c>
      <c r="E249" s="6">
        <v>4</v>
      </c>
      <c r="F249" s="1" t="s">
        <v>447</v>
      </c>
      <c r="G249" s="1">
        <v>45</v>
      </c>
      <c r="H249" s="1">
        <v>1</v>
      </c>
      <c r="I249" s="1">
        <v>2</v>
      </c>
      <c r="J249" s="1">
        <v>1</v>
      </c>
      <c r="K249" s="1">
        <v>1</v>
      </c>
      <c r="O249" s="1">
        <v>1</v>
      </c>
      <c r="R249" s="1">
        <v>2</v>
      </c>
      <c r="S249" s="1">
        <v>5</v>
      </c>
      <c r="T249" s="1">
        <v>3</v>
      </c>
      <c r="U249" s="1">
        <v>2</v>
      </c>
      <c r="V249" s="1">
        <v>1</v>
      </c>
      <c r="W249" s="1">
        <v>1</v>
      </c>
      <c r="AF249" s="1" t="s">
        <v>152</v>
      </c>
      <c r="AM249" s="1">
        <v>7</v>
      </c>
      <c r="AO249" s="1" t="s">
        <v>152</v>
      </c>
      <c r="AP249" s="1">
        <v>1</v>
      </c>
      <c r="AQ249" s="1">
        <v>2</v>
      </c>
      <c r="AR249" s="1">
        <v>2</v>
      </c>
      <c r="AS249" s="1">
        <v>1</v>
      </c>
      <c r="AT249" s="1">
        <v>2</v>
      </c>
      <c r="AU249" s="1">
        <v>3</v>
      </c>
      <c r="BB249" s="1">
        <v>3</v>
      </c>
      <c r="BC249" s="1" t="s">
        <v>152</v>
      </c>
      <c r="BD249" s="1">
        <v>1</v>
      </c>
      <c r="BE249" s="1">
        <v>2</v>
      </c>
      <c r="BF249" s="1" t="s">
        <v>152</v>
      </c>
      <c r="BG249" s="1">
        <v>1</v>
      </c>
      <c r="BL249" s="1">
        <v>5</v>
      </c>
      <c r="BM249" s="1" t="s">
        <v>152</v>
      </c>
      <c r="BN249" s="1">
        <v>1</v>
      </c>
      <c r="BO249" s="1" t="s">
        <v>152</v>
      </c>
      <c r="BP249" s="1">
        <v>2</v>
      </c>
      <c r="BS249" s="1" t="s">
        <v>152</v>
      </c>
      <c r="BT249" s="1">
        <v>1</v>
      </c>
      <c r="BU249" s="1" t="s">
        <v>152</v>
      </c>
      <c r="BV249" s="1">
        <v>1</v>
      </c>
      <c r="BW249" s="1" t="s">
        <v>152</v>
      </c>
      <c r="BX249" s="1">
        <v>1</v>
      </c>
      <c r="BY249" s="1" t="s">
        <v>152</v>
      </c>
      <c r="BZ249" s="1">
        <v>1</v>
      </c>
      <c r="CA249" s="1" t="s">
        <v>152</v>
      </c>
      <c r="CB249" s="1">
        <v>2</v>
      </c>
      <c r="CC249" s="1" t="s">
        <v>152</v>
      </c>
      <c r="CD249" s="1">
        <v>2</v>
      </c>
      <c r="CF249" s="1" t="s">
        <v>152</v>
      </c>
      <c r="CG249" s="1">
        <v>2</v>
      </c>
      <c r="CJ249" s="1" t="s">
        <v>152</v>
      </c>
      <c r="CL249" s="1" t="s">
        <v>152</v>
      </c>
      <c r="CN249" s="1" t="s">
        <v>152</v>
      </c>
      <c r="CP249" s="1" t="s">
        <v>152</v>
      </c>
      <c r="CR249" s="1" t="s">
        <v>152</v>
      </c>
      <c r="DL249" s="1" t="s">
        <v>152</v>
      </c>
      <c r="DN249" s="1" t="s">
        <v>152</v>
      </c>
      <c r="DX249" s="1" t="s">
        <v>152</v>
      </c>
      <c r="DZ249" s="1" t="s">
        <v>152</v>
      </c>
      <c r="EA249" s="1">
        <v>1</v>
      </c>
      <c r="EB249" s="1">
        <v>1</v>
      </c>
      <c r="EG249" s="1">
        <v>6</v>
      </c>
      <c r="EJ249" s="1">
        <v>1</v>
      </c>
      <c r="EQ249" s="1" t="s">
        <v>152</v>
      </c>
      <c r="ER249" s="1">
        <v>1</v>
      </c>
      <c r="ES249" s="1">
        <v>1</v>
      </c>
      <c r="ET249" s="1" t="s">
        <v>152</v>
      </c>
      <c r="EU249" s="1" t="s">
        <v>152</v>
      </c>
    </row>
    <row r="250" spans="1:151">
      <c r="A250" s="2">
        <v>42359</v>
      </c>
      <c r="B250" s="1">
        <v>408303</v>
      </c>
      <c r="C250" s="1" t="str">
        <f t="shared" si="3"/>
        <v>408</v>
      </c>
      <c r="D250" s="1" t="s">
        <v>426</v>
      </c>
      <c r="E250" s="6">
        <v>4</v>
      </c>
      <c r="F250" s="1" t="s">
        <v>448</v>
      </c>
      <c r="G250" s="1">
        <v>30</v>
      </c>
      <c r="H250" s="1">
        <v>1</v>
      </c>
      <c r="I250" s="1">
        <v>2</v>
      </c>
      <c r="J250" s="1">
        <v>1</v>
      </c>
      <c r="K250" s="1">
        <v>1</v>
      </c>
      <c r="P250" s="1">
        <v>2</v>
      </c>
      <c r="S250" s="1">
        <v>4</v>
      </c>
      <c r="T250" s="1">
        <v>3</v>
      </c>
      <c r="U250" s="1">
        <v>3</v>
      </c>
      <c r="V250" s="1">
        <v>1</v>
      </c>
      <c r="Y250" s="1">
        <v>3</v>
      </c>
      <c r="AF250" s="1" t="s">
        <v>152</v>
      </c>
      <c r="AM250" s="1">
        <v>7</v>
      </c>
      <c r="AO250" s="1" t="s">
        <v>152</v>
      </c>
      <c r="AP250" s="1">
        <v>2</v>
      </c>
      <c r="AQ250" s="1">
        <v>1</v>
      </c>
      <c r="AR250" s="1">
        <v>1</v>
      </c>
      <c r="AS250" s="1">
        <v>1</v>
      </c>
      <c r="AU250" s="1">
        <v>3</v>
      </c>
      <c r="BC250" s="1" t="s">
        <v>152</v>
      </c>
      <c r="BD250" s="1">
        <v>1</v>
      </c>
      <c r="BE250" s="1">
        <v>2</v>
      </c>
      <c r="BF250" s="1" t="s">
        <v>152</v>
      </c>
      <c r="BG250" s="1">
        <v>2</v>
      </c>
      <c r="BM250" s="1" t="s">
        <v>152</v>
      </c>
      <c r="BO250" s="1" t="s">
        <v>152</v>
      </c>
      <c r="BP250" s="1">
        <v>2</v>
      </c>
      <c r="BS250" s="1" t="s">
        <v>152</v>
      </c>
      <c r="BT250" s="1">
        <v>1</v>
      </c>
      <c r="BU250" s="1" t="s">
        <v>152</v>
      </c>
      <c r="BV250" s="1">
        <v>1</v>
      </c>
      <c r="BW250" s="1" t="s">
        <v>152</v>
      </c>
      <c r="BX250" s="1">
        <v>1</v>
      </c>
      <c r="BY250" s="1" t="s">
        <v>152</v>
      </c>
      <c r="BZ250" s="1">
        <v>1</v>
      </c>
      <c r="CA250" s="1" t="s">
        <v>152</v>
      </c>
      <c r="CB250" s="1">
        <v>2</v>
      </c>
      <c r="CC250" s="1" t="s">
        <v>152</v>
      </c>
      <c r="CD250" s="1">
        <v>2</v>
      </c>
      <c r="CF250" s="1" t="s">
        <v>152</v>
      </c>
      <c r="CG250" s="1">
        <v>2</v>
      </c>
      <c r="CJ250" s="1" t="s">
        <v>152</v>
      </c>
      <c r="CL250" s="1" t="s">
        <v>152</v>
      </c>
      <c r="CN250" s="1" t="s">
        <v>152</v>
      </c>
      <c r="CP250" s="1" t="s">
        <v>152</v>
      </c>
      <c r="CR250" s="1" t="s">
        <v>152</v>
      </c>
      <c r="DL250" s="1" t="s">
        <v>152</v>
      </c>
      <c r="DN250" s="1" t="s">
        <v>152</v>
      </c>
      <c r="DX250" s="1" t="s">
        <v>152</v>
      </c>
      <c r="DZ250" s="1" t="s">
        <v>152</v>
      </c>
      <c r="EA250" s="1">
        <v>2</v>
      </c>
      <c r="EB250" s="1">
        <v>1</v>
      </c>
      <c r="EJ250" s="1">
        <v>1</v>
      </c>
      <c r="EQ250" s="1" t="s">
        <v>152</v>
      </c>
      <c r="ER250" s="1">
        <v>1</v>
      </c>
      <c r="ES250" s="1">
        <v>3</v>
      </c>
      <c r="ET250" s="1" t="s">
        <v>152</v>
      </c>
      <c r="EU250" s="1" t="s">
        <v>152</v>
      </c>
    </row>
    <row r="251" spans="1:151">
      <c r="A251" s="2">
        <v>42359</v>
      </c>
      <c r="B251" s="1">
        <v>408304</v>
      </c>
      <c r="C251" s="1" t="str">
        <f t="shared" si="3"/>
        <v>408</v>
      </c>
      <c r="D251" s="1" t="s">
        <v>426</v>
      </c>
      <c r="E251" s="6">
        <v>4</v>
      </c>
      <c r="F251" s="1" t="s">
        <v>449</v>
      </c>
      <c r="G251" s="1">
        <v>30</v>
      </c>
      <c r="H251" s="1">
        <v>1</v>
      </c>
      <c r="I251" s="1">
        <v>2</v>
      </c>
      <c r="J251" s="1">
        <v>1</v>
      </c>
      <c r="K251" s="1">
        <v>1</v>
      </c>
      <c r="P251" s="1">
        <v>2</v>
      </c>
      <c r="S251" s="1">
        <v>4</v>
      </c>
      <c r="T251" s="1">
        <v>2</v>
      </c>
      <c r="U251" s="1">
        <v>1</v>
      </c>
      <c r="V251" s="1">
        <v>1</v>
      </c>
      <c r="Y251" s="1">
        <v>3</v>
      </c>
      <c r="AF251" s="1" t="s">
        <v>152</v>
      </c>
      <c r="AM251" s="1">
        <v>7</v>
      </c>
      <c r="AO251" s="1" t="s">
        <v>152</v>
      </c>
      <c r="AP251" s="1">
        <v>2</v>
      </c>
      <c r="AQ251" s="1">
        <v>1</v>
      </c>
      <c r="AR251" s="1">
        <v>1</v>
      </c>
      <c r="AU251" s="1">
        <v>3</v>
      </c>
      <c r="BC251" s="1" t="s">
        <v>152</v>
      </c>
      <c r="BD251" s="1">
        <v>1</v>
      </c>
      <c r="BE251" s="1">
        <v>2</v>
      </c>
      <c r="BF251" s="1" t="s">
        <v>152</v>
      </c>
      <c r="BG251" s="1">
        <v>2</v>
      </c>
      <c r="BM251" s="1" t="s">
        <v>152</v>
      </c>
      <c r="BO251" s="1" t="s">
        <v>152</v>
      </c>
      <c r="BP251" s="1">
        <v>1</v>
      </c>
      <c r="BQ251" s="1">
        <v>2</v>
      </c>
      <c r="BS251" s="1" t="s">
        <v>152</v>
      </c>
      <c r="BT251" s="1">
        <v>1</v>
      </c>
      <c r="BU251" s="1" t="s">
        <v>152</v>
      </c>
      <c r="BV251" s="1">
        <v>1</v>
      </c>
      <c r="BW251" s="1" t="s">
        <v>152</v>
      </c>
      <c r="BX251" s="1">
        <v>1</v>
      </c>
      <c r="BY251" s="1" t="s">
        <v>152</v>
      </c>
      <c r="BZ251" s="1">
        <v>1</v>
      </c>
      <c r="CA251" s="1" t="s">
        <v>152</v>
      </c>
      <c r="CB251" s="1">
        <v>2</v>
      </c>
      <c r="CC251" s="1" t="s">
        <v>152</v>
      </c>
      <c r="CD251" s="1">
        <v>2</v>
      </c>
      <c r="CF251" s="1" t="s">
        <v>152</v>
      </c>
      <c r="CG251" s="1">
        <v>2</v>
      </c>
      <c r="CJ251" s="1" t="s">
        <v>152</v>
      </c>
      <c r="CL251" s="1" t="s">
        <v>152</v>
      </c>
      <c r="CN251" s="1" t="s">
        <v>152</v>
      </c>
      <c r="CP251" s="1" t="s">
        <v>152</v>
      </c>
      <c r="CR251" s="1" t="s">
        <v>152</v>
      </c>
      <c r="DL251" s="1" t="s">
        <v>152</v>
      </c>
      <c r="DN251" s="1" t="s">
        <v>152</v>
      </c>
      <c r="DX251" s="1" t="s">
        <v>152</v>
      </c>
      <c r="DZ251" s="1" t="s">
        <v>152</v>
      </c>
      <c r="EA251" s="1">
        <v>1</v>
      </c>
      <c r="EB251" s="1">
        <v>1</v>
      </c>
      <c r="EJ251" s="1">
        <v>1</v>
      </c>
      <c r="EK251" s="1">
        <v>2</v>
      </c>
      <c r="EQ251" s="1" t="s">
        <v>152</v>
      </c>
      <c r="ER251" s="1">
        <v>1</v>
      </c>
      <c r="ES251" s="1">
        <v>1</v>
      </c>
      <c r="ET251" s="1" t="s">
        <v>152</v>
      </c>
      <c r="EU251" s="1" t="s">
        <v>152</v>
      </c>
    </row>
    <row r="252" spans="1:151">
      <c r="A252" s="2">
        <v>42359</v>
      </c>
      <c r="B252" s="1">
        <v>408305</v>
      </c>
      <c r="C252" s="1" t="str">
        <f t="shared" si="3"/>
        <v>408</v>
      </c>
      <c r="D252" s="1" t="s">
        <v>426</v>
      </c>
      <c r="E252" s="6">
        <v>4</v>
      </c>
      <c r="F252" s="1" t="s">
        <v>450</v>
      </c>
      <c r="G252" s="1">
        <v>25</v>
      </c>
      <c r="H252" s="1">
        <v>1</v>
      </c>
      <c r="I252" s="1">
        <v>2</v>
      </c>
      <c r="J252" s="1">
        <v>1</v>
      </c>
      <c r="K252" s="1">
        <v>1</v>
      </c>
      <c r="P252" s="1">
        <v>1</v>
      </c>
      <c r="S252" s="1">
        <v>3</v>
      </c>
      <c r="T252" s="1">
        <v>2</v>
      </c>
      <c r="U252" s="1">
        <v>3</v>
      </c>
      <c r="V252" s="1">
        <v>1</v>
      </c>
      <c r="Y252" s="1">
        <v>3</v>
      </c>
      <c r="AF252" s="1" t="s">
        <v>152</v>
      </c>
      <c r="AM252" s="1">
        <v>7</v>
      </c>
      <c r="AO252" s="1" t="s">
        <v>152</v>
      </c>
      <c r="AP252" s="1">
        <v>2</v>
      </c>
      <c r="AQ252" s="1">
        <v>1</v>
      </c>
      <c r="AR252" s="1">
        <v>1</v>
      </c>
      <c r="BC252" s="1" t="s">
        <v>152</v>
      </c>
      <c r="BD252" s="1">
        <v>1</v>
      </c>
      <c r="BE252" s="1">
        <v>2</v>
      </c>
      <c r="BF252" s="1" t="s">
        <v>152</v>
      </c>
      <c r="BG252" s="1">
        <v>2</v>
      </c>
      <c r="BM252" s="1" t="s">
        <v>152</v>
      </c>
      <c r="BO252" s="1" t="s">
        <v>152</v>
      </c>
      <c r="BP252" s="1">
        <v>2</v>
      </c>
      <c r="BS252" s="1" t="s">
        <v>152</v>
      </c>
      <c r="BT252" s="1">
        <v>1</v>
      </c>
      <c r="BU252" s="1" t="s">
        <v>152</v>
      </c>
      <c r="BV252" s="1">
        <v>7</v>
      </c>
      <c r="BW252" s="1" t="s">
        <v>152</v>
      </c>
      <c r="BX252" s="1">
        <v>1</v>
      </c>
      <c r="BY252" s="1" t="s">
        <v>152</v>
      </c>
      <c r="BZ252" s="1">
        <v>1</v>
      </c>
      <c r="CA252" s="1" t="s">
        <v>152</v>
      </c>
      <c r="CB252" s="1">
        <v>2</v>
      </c>
      <c r="CC252" s="1" t="s">
        <v>152</v>
      </c>
      <c r="CD252" s="1">
        <v>2</v>
      </c>
      <c r="CF252" s="1" t="s">
        <v>152</v>
      </c>
      <c r="CG252" s="1">
        <v>2</v>
      </c>
      <c r="CJ252" s="1" t="s">
        <v>152</v>
      </c>
      <c r="CL252" s="1" t="s">
        <v>152</v>
      </c>
      <c r="CN252" s="1" t="s">
        <v>152</v>
      </c>
      <c r="CP252" s="1" t="s">
        <v>152</v>
      </c>
      <c r="CR252" s="1" t="s">
        <v>152</v>
      </c>
      <c r="DL252" s="1" t="s">
        <v>152</v>
      </c>
      <c r="DN252" s="1" t="s">
        <v>152</v>
      </c>
      <c r="DX252" s="1" t="s">
        <v>152</v>
      </c>
      <c r="DZ252" s="1" t="s">
        <v>152</v>
      </c>
      <c r="EA252" s="1">
        <v>1</v>
      </c>
      <c r="EG252" s="1">
        <v>6</v>
      </c>
      <c r="EJ252" s="1">
        <v>1</v>
      </c>
      <c r="EQ252" s="1" t="s">
        <v>152</v>
      </c>
      <c r="ER252" s="1">
        <v>1</v>
      </c>
      <c r="ES252" s="1">
        <v>1</v>
      </c>
      <c r="ET252" s="1" t="s">
        <v>152</v>
      </c>
      <c r="EU252" s="1" t="s">
        <v>152</v>
      </c>
    </row>
    <row r="253" spans="1:151">
      <c r="A253" s="2">
        <v>42359</v>
      </c>
      <c r="B253" s="1">
        <v>408306</v>
      </c>
      <c r="C253" s="1" t="str">
        <f t="shared" si="3"/>
        <v>408</v>
      </c>
      <c r="D253" s="1" t="s">
        <v>426</v>
      </c>
      <c r="E253" s="6">
        <v>4</v>
      </c>
      <c r="F253" s="1" t="s">
        <v>451</v>
      </c>
      <c r="G253" s="1">
        <v>42</v>
      </c>
      <c r="H253" s="1">
        <v>1</v>
      </c>
      <c r="I253" s="1">
        <v>2</v>
      </c>
      <c r="J253" s="1">
        <v>1</v>
      </c>
      <c r="K253" s="1">
        <v>1</v>
      </c>
      <c r="N253" s="1">
        <v>1</v>
      </c>
      <c r="S253" s="1">
        <v>3</v>
      </c>
      <c r="T253" s="1">
        <v>4</v>
      </c>
      <c r="U253" s="1">
        <v>3</v>
      </c>
      <c r="V253" s="1">
        <v>1</v>
      </c>
      <c r="AA253" s="1">
        <v>5</v>
      </c>
      <c r="AF253" s="1" t="s">
        <v>152</v>
      </c>
      <c r="AM253" s="1">
        <v>7</v>
      </c>
      <c r="AO253" s="1" t="s">
        <v>152</v>
      </c>
      <c r="AP253" s="1">
        <v>2</v>
      </c>
      <c r="AQ253" s="1">
        <v>1</v>
      </c>
      <c r="AR253" s="1">
        <v>2</v>
      </c>
      <c r="AS253" s="1">
        <v>1</v>
      </c>
      <c r="AT253" s="1">
        <v>2</v>
      </c>
      <c r="AV253" s="1">
        <v>4</v>
      </c>
      <c r="BA253" s="1">
        <v>9</v>
      </c>
      <c r="BB253" s="1">
        <v>2</v>
      </c>
      <c r="BC253" s="1" t="s">
        <v>152</v>
      </c>
      <c r="BD253" s="1">
        <v>1</v>
      </c>
      <c r="BE253" s="1">
        <v>2</v>
      </c>
      <c r="BF253" s="1" t="s">
        <v>152</v>
      </c>
      <c r="BG253" s="1">
        <v>1</v>
      </c>
      <c r="BK253" s="1">
        <v>4</v>
      </c>
      <c r="BM253" s="1" t="s">
        <v>152</v>
      </c>
      <c r="BN253" s="1">
        <v>1</v>
      </c>
      <c r="BO253" s="1" t="s">
        <v>152</v>
      </c>
      <c r="BP253" s="1">
        <v>2</v>
      </c>
      <c r="BS253" s="1" t="s">
        <v>152</v>
      </c>
      <c r="BT253" s="1">
        <v>1</v>
      </c>
      <c r="BU253" s="1" t="s">
        <v>152</v>
      </c>
      <c r="BV253" s="1">
        <v>1</v>
      </c>
      <c r="BW253" s="1" t="s">
        <v>152</v>
      </c>
      <c r="BX253" s="1">
        <v>1</v>
      </c>
      <c r="BY253" s="1" t="s">
        <v>152</v>
      </c>
      <c r="BZ253" s="1">
        <v>1</v>
      </c>
      <c r="CA253" s="1" t="s">
        <v>152</v>
      </c>
      <c r="CB253" s="1">
        <v>2</v>
      </c>
      <c r="CC253" s="1" t="s">
        <v>152</v>
      </c>
      <c r="CD253" s="1">
        <v>1</v>
      </c>
      <c r="CE253" s="1">
        <v>1</v>
      </c>
      <c r="CF253" s="1" t="s">
        <v>152</v>
      </c>
      <c r="CG253" s="1">
        <v>1</v>
      </c>
      <c r="CH253" s="1">
        <v>1</v>
      </c>
      <c r="CI253" s="1">
        <v>1</v>
      </c>
      <c r="CJ253" s="1" t="s">
        <v>152</v>
      </c>
      <c r="CK253" s="1">
        <v>1</v>
      </c>
      <c r="CL253" s="1" t="s">
        <v>152</v>
      </c>
      <c r="CM253" s="1">
        <v>1</v>
      </c>
      <c r="CN253" s="1" t="s">
        <v>152</v>
      </c>
      <c r="CO253" s="1">
        <v>1</v>
      </c>
      <c r="CP253" s="1" t="s">
        <v>152</v>
      </c>
      <c r="CQ253" s="1">
        <v>1</v>
      </c>
      <c r="CR253" s="1" t="s">
        <v>152</v>
      </c>
      <c r="CS253" s="1">
        <v>1</v>
      </c>
      <c r="CX253" s="1">
        <v>6</v>
      </c>
      <c r="DA253" s="1">
        <v>1</v>
      </c>
      <c r="DB253" s="1">
        <v>1</v>
      </c>
      <c r="DC253" s="1">
        <v>1</v>
      </c>
      <c r="DH253" s="1">
        <v>6</v>
      </c>
      <c r="DL253" s="1" t="s">
        <v>152</v>
      </c>
      <c r="DN253" s="1" t="s">
        <v>152</v>
      </c>
      <c r="DX253" s="1" t="s">
        <v>152</v>
      </c>
      <c r="DZ253" s="1" t="s">
        <v>152</v>
      </c>
      <c r="EQ253" s="1" t="s">
        <v>152</v>
      </c>
      <c r="ET253" s="1" t="s">
        <v>152</v>
      </c>
      <c r="EU253" s="1" t="s">
        <v>152</v>
      </c>
    </row>
    <row r="254" spans="1:151">
      <c r="A254" s="2">
        <v>42359</v>
      </c>
      <c r="B254" s="1">
        <v>408307</v>
      </c>
      <c r="C254" s="1" t="str">
        <f t="shared" si="3"/>
        <v>408</v>
      </c>
      <c r="D254" s="1" t="s">
        <v>426</v>
      </c>
      <c r="E254" s="6">
        <v>4</v>
      </c>
      <c r="F254" s="1" t="s">
        <v>452</v>
      </c>
      <c r="G254" s="1">
        <v>35</v>
      </c>
      <c r="H254" s="1">
        <v>1</v>
      </c>
      <c r="I254" s="1">
        <v>2</v>
      </c>
      <c r="J254" s="1">
        <v>1</v>
      </c>
      <c r="K254" s="1">
        <v>1</v>
      </c>
      <c r="N254" s="1">
        <v>1</v>
      </c>
      <c r="O254" s="1">
        <v>1</v>
      </c>
      <c r="R254" s="1">
        <v>2</v>
      </c>
      <c r="S254" s="1">
        <v>6</v>
      </c>
      <c r="T254" s="1">
        <v>3</v>
      </c>
      <c r="U254" s="1">
        <v>1</v>
      </c>
      <c r="V254" s="1">
        <v>1</v>
      </c>
      <c r="W254" s="1">
        <v>1</v>
      </c>
      <c r="AF254" s="1" t="s">
        <v>152</v>
      </c>
      <c r="AM254" s="1">
        <v>7</v>
      </c>
      <c r="AO254" s="1" t="s">
        <v>152</v>
      </c>
      <c r="AP254" s="1">
        <v>2</v>
      </c>
      <c r="AQ254" s="1">
        <v>1</v>
      </c>
      <c r="AR254" s="1">
        <v>1</v>
      </c>
      <c r="AS254" s="1">
        <v>1</v>
      </c>
      <c r="AU254" s="1">
        <v>3</v>
      </c>
      <c r="BC254" s="1" t="s">
        <v>152</v>
      </c>
      <c r="BD254" s="1">
        <v>1</v>
      </c>
      <c r="BE254" s="1">
        <v>1</v>
      </c>
      <c r="BF254" s="1" t="s">
        <v>152</v>
      </c>
      <c r="BG254" s="1">
        <v>1</v>
      </c>
      <c r="BH254" s="1">
        <v>1</v>
      </c>
      <c r="BM254" s="1" t="s">
        <v>152</v>
      </c>
      <c r="BN254" s="1">
        <v>1</v>
      </c>
      <c r="BO254" s="1" t="s">
        <v>152</v>
      </c>
      <c r="BP254" s="1">
        <v>2</v>
      </c>
      <c r="BS254" s="1" t="s">
        <v>152</v>
      </c>
      <c r="BT254" s="1">
        <v>1</v>
      </c>
      <c r="BU254" s="1" t="s">
        <v>152</v>
      </c>
      <c r="BV254" s="1">
        <v>1</v>
      </c>
      <c r="BW254" s="1" t="s">
        <v>152</v>
      </c>
      <c r="BX254" s="1">
        <v>1</v>
      </c>
      <c r="BY254" s="1" t="s">
        <v>152</v>
      </c>
      <c r="BZ254" s="1">
        <v>1</v>
      </c>
      <c r="CA254" s="1" t="s">
        <v>152</v>
      </c>
      <c r="CB254" s="1">
        <v>2</v>
      </c>
      <c r="CC254" s="1" t="s">
        <v>152</v>
      </c>
      <c r="CD254" s="1">
        <v>1</v>
      </c>
      <c r="CE254" s="1">
        <v>3</v>
      </c>
      <c r="CF254" s="1" t="s">
        <v>152</v>
      </c>
      <c r="CG254" s="1">
        <v>1</v>
      </c>
      <c r="CH254" s="1">
        <v>3</v>
      </c>
      <c r="CI254" s="1">
        <v>2</v>
      </c>
      <c r="CJ254" s="1" t="s">
        <v>152</v>
      </c>
      <c r="CK254" s="1">
        <v>2</v>
      </c>
      <c r="CL254" s="1" t="s">
        <v>152</v>
      </c>
      <c r="CM254" s="1">
        <v>1</v>
      </c>
      <c r="CN254" s="1" t="s">
        <v>152</v>
      </c>
      <c r="CO254" s="1">
        <v>1</v>
      </c>
      <c r="CP254" s="1" t="s">
        <v>152</v>
      </c>
      <c r="CQ254" s="1">
        <v>4</v>
      </c>
      <c r="CR254" s="1" t="s">
        <v>453</v>
      </c>
      <c r="CS254" s="1">
        <v>1</v>
      </c>
      <c r="DA254" s="1">
        <v>1</v>
      </c>
      <c r="DB254" s="1">
        <v>1</v>
      </c>
      <c r="DC254" s="1">
        <v>1</v>
      </c>
      <c r="DL254" s="1" t="s">
        <v>152</v>
      </c>
      <c r="DN254" s="1" t="s">
        <v>152</v>
      </c>
      <c r="DX254" s="1" t="s">
        <v>152</v>
      </c>
      <c r="DZ254" s="1" t="s">
        <v>152</v>
      </c>
      <c r="EQ254" s="1" t="s">
        <v>152</v>
      </c>
      <c r="ET254" s="1" t="s">
        <v>152</v>
      </c>
      <c r="EU254" s="1" t="s">
        <v>152</v>
      </c>
    </row>
    <row r="255" spans="1:151">
      <c r="A255" s="2">
        <v>42359</v>
      </c>
      <c r="B255" s="1">
        <v>408308</v>
      </c>
      <c r="C255" s="1" t="str">
        <f t="shared" si="3"/>
        <v>408</v>
      </c>
      <c r="D255" s="1" t="s">
        <v>426</v>
      </c>
      <c r="E255" s="6">
        <v>4</v>
      </c>
      <c r="F255" s="1" t="s">
        <v>454</v>
      </c>
      <c r="G255" s="1">
        <v>46</v>
      </c>
      <c r="H255" s="1">
        <v>1</v>
      </c>
      <c r="I255" s="1">
        <v>2</v>
      </c>
      <c r="J255" s="1">
        <v>1</v>
      </c>
      <c r="K255" s="1">
        <v>1</v>
      </c>
      <c r="N255" s="1">
        <v>2</v>
      </c>
      <c r="S255" s="1">
        <v>4</v>
      </c>
      <c r="T255" s="1">
        <v>3</v>
      </c>
      <c r="U255" s="1">
        <v>1</v>
      </c>
      <c r="V255" s="1">
        <v>1</v>
      </c>
      <c r="W255" s="1">
        <v>1</v>
      </c>
      <c r="AF255" s="1" t="s">
        <v>152</v>
      </c>
      <c r="AM255" s="1">
        <v>7</v>
      </c>
      <c r="AO255" s="1" t="s">
        <v>152</v>
      </c>
      <c r="AP255" s="1">
        <v>2</v>
      </c>
      <c r="AQ255" s="1">
        <v>1</v>
      </c>
      <c r="AR255" s="1">
        <v>1</v>
      </c>
      <c r="AS255" s="1">
        <v>1</v>
      </c>
      <c r="AT255" s="1">
        <v>2</v>
      </c>
      <c r="BB255" s="1">
        <v>3</v>
      </c>
      <c r="BC255" s="1" t="s">
        <v>152</v>
      </c>
      <c r="BD255" s="1">
        <v>1</v>
      </c>
      <c r="BE255" s="1">
        <v>2</v>
      </c>
      <c r="BF255" s="1" t="s">
        <v>152</v>
      </c>
      <c r="BG255" s="1">
        <v>2</v>
      </c>
      <c r="BM255" s="1" t="s">
        <v>152</v>
      </c>
      <c r="BO255" s="1" t="s">
        <v>152</v>
      </c>
      <c r="BP255" s="1">
        <v>2</v>
      </c>
      <c r="BS255" s="1" t="s">
        <v>152</v>
      </c>
      <c r="BT255" s="1">
        <v>1</v>
      </c>
      <c r="BU255" s="1" t="s">
        <v>152</v>
      </c>
      <c r="BV255" s="1">
        <v>1</v>
      </c>
      <c r="BW255" s="1" t="s">
        <v>152</v>
      </c>
      <c r="BX255" s="1">
        <v>1</v>
      </c>
      <c r="BY255" s="1" t="s">
        <v>152</v>
      </c>
      <c r="BZ255" s="1">
        <v>1</v>
      </c>
      <c r="CA255" s="1" t="s">
        <v>152</v>
      </c>
      <c r="CB255" s="1">
        <v>2</v>
      </c>
      <c r="CC255" s="1" t="s">
        <v>152</v>
      </c>
      <c r="CD255" s="1">
        <v>1</v>
      </c>
      <c r="CE255" s="1">
        <v>5</v>
      </c>
      <c r="CF255" s="1" t="s">
        <v>167</v>
      </c>
      <c r="CG255" s="1">
        <v>1</v>
      </c>
      <c r="CH255" s="1">
        <v>1</v>
      </c>
      <c r="CI255" s="1">
        <v>5</v>
      </c>
      <c r="CJ255" s="1" t="s">
        <v>455</v>
      </c>
      <c r="CK255" s="1">
        <v>5</v>
      </c>
      <c r="CL255" s="1" t="s">
        <v>455</v>
      </c>
      <c r="CM255" s="1">
        <v>5</v>
      </c>
      <c r="CN255" s="1" t="s">
        <v>455</v>
      </c>
      <c r="CO255" s="1">
        <v>1</v>
      </c>
      <c r="CP255" s="1" t="s">
        <v>152</v>
      </c>
      <c r="CQ255" s="1">
        <v>5</v>
      </c>
      <c r="CR255" s="1" t="s">
        <v>455</v>
      </c>
      <c r="CS255" s="1">
        <v>1</v>
      </c>
      <c r="CU255" s="1">
        <v>3</v>
      </c>
      <c r="CY255" s="1">
        <v>7</v>
      </c>
      <c r="DA255" s="1">
        <v>1</v>
      </c>
      <c r="DB255" s="1">
        <v>1</v>
      </c>
      <c r="DE255" s="1">
        <v>3</v>
      </c>
      <c r="DL255" s="1" t="s">
        <v>152</v>
      </c>
      <c r="DN255" s="1" t="s">
        <v>152</v>
      </c>
      <c r="DX255" s="1" t="s">
        <v>152</v>
      </c>
      <c r="DZ255" s="1" t="s">
        <v>152</v>
      </c>
      <c r="EQ255" s="1" t="s">
        <v>152</v>
      </c>
      <c r="ET255" s="1" t="s">
        <v>152</v>
      </c>
      <c r="EU255" s="1" t="s">
        <v>152</v>
      </c>
    </row>
    <row r="256" spans="1:151">
      <c r="A256" s="2">
        <v>42359</v>
      </c>
      <c r="B256" s="1">
        <v>408309</v>
      </c>
      <c r="C256" s="1" t="str">
        <f t="shared" si="3"/>
        <v>408</v>
      </c>
      <c r="D256" s="1" t="s">
        <v>426</v>
      </c>
      <c r="E256" s="6">
        <v>4</v>
      </c>
      <c r="F256" s="1" t="s">
        <v>456</v>
      </c>
      <c r="G256" s="1">
        <v>64</v>
      </c>
      <c r="H256" s="1">
        <v>1</v>
      </c>
      <c r="I256" s="1">
        <v>2</v>
      </c>
      <c r="J256" s="1">
        <v>1</v>
      </c>
      <c r="K256" s="1">
        <v>1</v>
      </c>
      <c r="L256" s="1">
        <v>2</v>
      </c>
      <c r="M256" s="1">
        <v>2</v>
      </c>
      <c r="P256" s="1">
        <v>5</v>
      </c>
      <c r="S256" s="1">
        <v>11</v>
      </c>
      <c r="T256" s="1">
        <v>1</v>
      </c>
      <c r="U256" s="1">
        <v>1</v>
      </c>
      <c r="V256" s="1">
        <v>2</v>
      </c>
      <c r="W256" s="1">
        <v>1</v>
      </c>
      <c r="Y256" s="1">
        <v>3</v>
      </c>
      <c r="AF256" s="1" t="s">
        <v>152</v>
      </c>
      <c r="AM256" s="1">
        <v>7</v>
      </c>
      <c r="AO256" s="1" t="s">
        <v>152</v>
      </c>
      <c r="AP256" s="1">
        <v>1</v>
      </c>
      <c r="AQ256" s="1">
        <v>3</v>
      </c>
      <c r="AR256" s="1">
        <v>1</v>
      </c>
      <c r="AS256" s="1">
        <v>1</v>
      </c>
      <c r="AT256" s="1">
        <v>2</v>
      </c>
      <c r="AU256" s="1">
        <v>3</v>
      </c>
      <c r="AV256" s="1">
        <v>4</v>
      </c>
      <c r="BB256" s="1">
        <v>2</v>
      </c>
      <c r="BC256" s="1" t="s">
        <v>152</v>
      </c>
      <c r="BD256" s="1">
        <v>1</v>
      </c>
      <c r="BE256" s="1">
        <v>2</v>
      </c>
      <c r="BF256" s="1" t="s">
        <v>152</v>
      </c>
      <c r="BG256" s="1">
        <v>1</v>
      </c>
      <c r="BK256" s="1">
        <v>4</v>
      </c>
      <c r="BM256" s="1" t="s">
        <v>152</v>
      </c>
      <c r="BN256" s="1">
        <v>3</v>
      </c>
      <c r="BO256" s="1" t="s">
        <v>152</v>
      </c>
      <c r="BP256" s="1">
        <v>2</v>
      </c>
      <c r="BS256" s="1" t="s">
        <v>152</v>
      </c>
      <c r="BT256" s="1">
        <v>5</v>
      </c>
      <c r="BU256" s="1" t="s">
        <v>153</v>
      </c>
      <c r="BV256" s="1">
        <v>3</v>
      </c>
      <c r="BW256" s="1" t="s">
        <v>152</v>
      </c>
      <c r="BX256" s="1">
        <v>2</v>
      </c>
      <c r="BY256" s="1" t="s">
        <v>152</v>
      </c>
      <c r="BZ256" s="1">
        <v>2</v>
      </c>
      <c r="CA256" s="1" t="s">
        <v>152</v>
      </c>
      <c r="CB256" s="1">
        <v>6</v>
      </c>
      <c r="CC256" s="1" t="s">
        <v>154</v>
      </c>
      <c r="CD256" s="1">
        <v>1</v>
      </c>
      <c r="CE256" s="1">
        <v>2</v>
      </c>
      <c r="CF256" s="1" t="s">
        <v>152</v>
      </c>
      <c r="CG256" s="1">
        <v>1</v>
      </c>
      <c r="CH256" s="1">
        <v>3</v>
      </c>
      <c r="CI256" s="1">
        <v>2</v>
      </c>
      <c r="CJ256" s="1" t="s">
        <v>152</v>
      </c>
      <c r="CK256" s="1">
        <v>2</v>
      </c>
      <c r="CL256" s="1" t="s">
        <v>152</v>
      </c>
      <c r="CM256" s="1">
        <v>5</v>
      </c>
      <c r="CN256" s="1" t="s">
        <v>153</v>
      </c>
      <c r="CO256" s="1">
        <v>5</v>
      </c>
      <c r="CP256" s="1" t="s">
        <v>153</v>
      </c>
      <c r="CQ256" s="1">
        <v>1</v>
      </c>
      <c r="CR256" s="1" t="s">
        <v>152</v>
      </c>
      <c r="CX256" s="1">
        <v>6</v>
      </c>
      <c r="DA256" s="1">
        <v>1</v>
      </c>
      <c r="DB256" s="1">
        <v>1</v>
      </c>
      <c r="DC256" s="1">
        <v>1</v>
      </c>
      <c r="DD256" s="1">
        <v>2</v>
      </c>
      <c r="DE256" s="1">
        <v>3</v>
      </c>
      <c r="DL256" s="1" t="s">
        <v>152</v>
      </c>
      <c r="DN256" s="1" t="s">
        <v>152</v>
      </c>
      <c r="DX256" s="1" t="s">
        <v>152</v>
      </c>
      <c r="DZ256" s="1" t="s">
        <v>152</v>
      </c>
      <c r="EQ256" s="1" t="s">
        <v>152</v>
      </c>
      <c r="ET256" s="1" t="s">
        <v>152</v>
      </c>
      <c r="EU256" s="1" t="s">
        <v>152</v>
      </c>
    </row>
    <row r="257" spans="1:151">
      <c r="A257" s="2">
        <v>42359</v>
      </c>
      <c r="B257" s="1">
        <v>408310</v>
      </c>
      <c r="C257" s="1" t="str">
        <f t="shared" si="3"/>
        <v>408</v>
      </c>
      <c r="D257" s="1" t="s">
        <v>426</v>
      </c>
      <c r="E257" s="6">
        <v>4</v>
      </c>
      <c r="F257" s="1" t="s">
        <v>457</v>
      </c>
      <c r="G257" s="1">
        <v>50</v>
      </c>
      <c r="H257" s="1">
        <v>1</v>
      </c>
      <c r="I257" s="1">
        <v>2</v>
      </c>
      <c r="J257" s="1">
        <v>1</v>
      </c>
      <c r="K257" s="1">
        <v>1</v>
      </c>
      <c r="L257" s="1">
        <v>1</v>
      </c>
      <c r="N257" s="1">
        <v>2</v>
      </c>
      <c r="P257" s="1">
        <v>2</v>
      </c>
      <c r="S257" s="1">
        <v>7</v>
      </c>
      <c r="T257" s="1">
        <v>3</v>
      </c>
      <c r="U257" s="1">
        <v>3</v>
      </c>
      <c r="V257" s="1">
        <v>1</v>
      </c>
      <c r="W257" s="1">
        <v>1</v>
      </c>
      <c r="AF257" s="1" t="s">
        <v>152</v>
      </c>
      <c r="AM257" s="1">
        <v>7</v>
      </c>
      <c r="AO257" s="1" t="s">
        <v>152</v>
      </c>
      <c r="AP257" s="1">
        <v>1</v>
      </c>
      <c r="AQ257" s="1">
        <v>2</v>
      </c>
      <c r="AR257" s="1">
        <v>2</v>
      </c>
      <c r="AS257" s="1">
        <v>1</v>
      </c>
      <c r="AT257" s="1">
        <v>2</v>
      </c>
      <c r="AU257" s="1">
        <v>3</v>
      </c>
      <c r="BB257" s="1">
        <v>2</v>
      </c>
      <c r="BC257" s="1" t="s">
        <v>152</v>
      </c>
      <c r="BD257" s="1">
        <v>1</v>
      </c>
      <c r="BE257" s="1">
        <v>2</v>
      </c>
      <c r="BF257" s="1" t="s">
        <v>152</v>
      </c>
      <c r="BG257" s="1">
        <v>2</v>
      </c>
      <c r="BM257" s="1" t="s">
        <v>152</v>
      </c>
      <c r="BO257" s="1" t="s">
        <v>152</v>
      </c>
      <c r="BP257" s="1">
        <v>2</v>
      </c>
      <c r="BS257" s="1" t="s">
        <v>152</v>
      </c>
      <c r="BT257" s="1">
        <v>1</v>
      </c>
      <c r="BU257" s="1" t="s">
        <v>152</v>
      </c>
      <c r="BV257" s="1">
        <v>1</v>
      </c>
      <c r="BW257" s="1" t="s">
        <v>152</v>
      </c>
      <c r="BX257" s="1">
        <v>2</v>
      </c>
      <c r="BY257" s="1" t="s">
        <v>152</v>
      </c>
      <c r="BZ257" s="1">
        <v>2</v>
      </c>
      <c r="CA257" s="1" t="s">
        <v>152</v>
      </c>
      <c r="CB257" s="1">
        <v>5</v>
      </c>
      <c r="CC257" s="1" t="s">
        <v>154</v>
      </c>
      <c r="CD257" s="1">
        <v>1</v>
      </c>
      <c r="CE257" s="1">
        <v>2</v>
      </c>
      <c r="CF257" s="1" t="s">
        <v>152</v>
      </c>
      <c r="CG257" s="1">
        <v>1</v>
      </c>
      <c r="CH257" s="1">
        <v>1</v>
      </c>
      <c r="CI257" s="1">
        <v>2</v>
      </c>
      <c r="CJ257" s="1" t="s">
        <v>152</v>
      </c>
      <c r="CK257" s="1">
        <v>1</v>
      </c>
      <c r="CL257" s="1" t="s">
        <v>152</v>
      </c>
      <c r="CM257" s="1">
        <v>1</v>
      </c>
      <c r="CN257" s="1" t="s">
        <v>152</v>
      </c>
      <c r="CO257" s="1">
        <v>1</v>
      </c>
      <c r="CP257" s="1" t="s">
        <v>152</v>
      </c>
      <c r="CQ257" s="1">
        <v>1</v>
      </c>
      <c r="CR257" s="1" t="s">
        <v>152</v>
      </c>
      <c r="CS257" s="1">
        <v>1</v>
      </c>
      <c r="CU257" s="1">
        <v>3</v>
      </c>
      <c r="CW257" s="1">
        <v>5</v>
      </c>
      <c r="CY257" s="1">
        <v>7</v>
      </c>
      <c r="DA257" s="1">
        <v>1</v>
      </c>
      <c r="DB257" s="1">
        <v>1</v>
      </c>
      <c r="DC257" s="1">
        <v>1</v>
      </c>
      <c r="DD257" s="1">
        <v>2</v>
      </c>
      <c r="DG257" s="1">
        <v>5</v>
      </c>
      <c r="DI257" s="1">
        <v>7</v>
      </c>
      <c r="DL257" s="1" t="s">
        <v>152</v>
      </c>
      <c r="DN257" s="1" t="s">
        <v>152</v>
      </c>
      <c r="DX257" s="1" t="s">
        <v>152</v>
      </c>
      <c r="DZ257" s="1" t="s">
        <v>152</v>
      </c>
      <c r="EQ257" s="1" t="s">
        <v>152</v>
      </c>
      <c r="ET257" s="1" t="s">
        <v>152</v>
      </c>
      <c r="EU257" s="1" t="s">
        <v>152</v>
      </c>
    </row>
    <row r="258" spans="1:151">
      <c r="A258" s="2">
        <v>42359</v>
      </c>
      <c r="B258" s="1">
        <v>408311</v>
      </c>
      <c r="C258" s="1" t="str">
        <f t="shared" si="3"/>
        <v>408</v>
      </c>
      <c r="D258" s="1" t="s">
        <v>426</v>
      </c>
      <c r="E258" s="6">
        <v>4</v>
      </c>
      <c r="F258" s="1" t="s">
        <v>458</v>
      </c>
      <c r="G258" s="1">
        <v>50</v>
      </c>
      <c r="H258" s="1">
        <v>1</v>
      </c>
      <c r="I258" s="1">
        <v>2</v>
      </c>
      <c r="K258" s="1">
        <v>1</v>
      </c>
      <c r="L258" s="1">
        <v>1</v>
      </c>
      <c r="M258" s="1">
        <v>1</v>
      </c>
      <c r="N258" s="1">
        <v>1</v>
      </c>
      <c r="P258" s="1">
        <v>2</v>
      </c>
      <c r="R258" s="1">
        <v>1</v>
      </c>
      <c r="S258" s="1">
        <v>7</v>
      </c>
      <c r="T258" s="1">
        <v>7</v>
      </c>
      <c r="U258" s="1">
        <v>1</v>
      </c>
      <c r="V258" s="1">
        <v>1</v>
      </c>
      <c r="AD258" s="1">
        <v>8</v>
      </c>
      <c r="AF258" s="1" t="s">
        <v>152</v>
      </c>
      <c r="AJ258" s="1">
        <v>4</v>
      </c>
      <c r="AO258" s="1" t="s">
        <v>152</v>
      </c>
      <c r="AP258" s="1">
        <v>1</v>
      </c>
      <c r="AQ258" s="1">
        <v>2</v>
      </c>
      <c r="AR258" s="1">
        <v>1</v>
      </c>
      <c r="AS258" s="1">
        <v>1</v>
      </c>
      <c r="AT258" s="1">
        <v>2</v>
      </c>
      <c r="AU258" s="1">
        <v>3</v>
      </c>
      <c r="BB258" s="1">
        <v>5</v>
      </c>
      <c r="BC258" s="1" t="s">
        <v>166</v>
      </c>
      <c r="BD258" s="1">
        <v>1</v>
      </c>
      <c r="BE258" s="1">
        <v>2</v>
      </c>
      <c r="BF258" s="1" t="s">
        <v>152</v>
      </c>
      <c r="BG258" s="1">
        <v>2</v>
      </c>
      <c r="BM258" s="1" t="s">
        <v>152</v>
      </c>
      <c r="BO258" s="1" t="s">
        <v>152</v>
      </c>
      <c r="BP258" s="1">
        <v>2</v>
      </c>
      <c r="BS258" s="1" t="s">
        <v>152</v>
      </c>
      <c r="BT258" s="1">
        <v>5</v>
      </c>
      <c r="BU258" s="1" t="s">
        <v>153</v>
      </c>
      <c r="BV258" s="1">
        <v>2</v>
      </c>
      <c r="BW258" s="1" t="s">
        <v>152</v>
      </c>
      <c r="BX258" s="1">
        <v>2</v>
      </c>
      <c r="BY258" s="1" t="s">
        <v>152</v>
      </c>
      <c r="BZ258" s="1">
        <v>2</v>
      </c>
      <c r="CA258" s="1" t="s">
        <v>152</v>
      </c>
      <c r="CB258" s="1">
        <v>5</v>
      </c>
      <c r="CC258" s="1" t="s">
        <v>154</v>
      </c>
      <c r="CD258" s="1">
        <v>1</v>
      </c>
      <c r="CE258" s="1">
        <v>2</v>
      </c>
      <c r="CF258" s="1" t="s">
        <v>152</v>
      </c>
      <c r="CG258" s="1">
        <v>2</v>
      </c>
      <c r="CJ258" s="1" t="s">
        <v>152</v>
      </c>
      <c r="CL258" s="1" t="s">
        <v>152</v>
      </c>
      <c r="CN258" s="1" t="s">
        <v>152</v>
      </c>
      <c r="CP258" s="1" t="s">
        <v>152</v>
      </c>
      <c r="CR258" s="1" t="s">
        <v>152</v>
      </c>
      <c r="DL258" s="1" t="s">
        <v>152</v>
      </c>
      <c r="DN258" s="1" t="s">
        <v>152</v>
      </c>
      <c r="DX258" s="1" t="s">
        <v>152</v>
      </c>
      <c r="DZ258" s="1" t="s">
        <v>152</v>
      </c>
      <c r="EA258" s="1">
        <v>1</v>
      </c>
      <c r="EC258" s="1">
        <v>2</v>
      </c>
      <c r="EG258" s="1">
        <v>6</v>
      </c>
      <c r="EJ258" s="1">
        <v>1</v>
      </c>
      <c r="EQ258" s="1" t="s">
        <v>152</v>
      </c>
      <c r="ER258" s="1">
        <v>1</v>
      </c>
      <c r="ES258" s="1">
        <v>2</v>
      </c>
      <c r="ET258" s="1" t="s">
        <v>152</v>
      </c>
      <c r="EU258" s="1" t="s">
        <v>152</v>
      </c>
    </row>
    <row r="259" spans="1:151">
      <c r="A259" s="2">
        <v>42359</v>
      </c>
      <c r="B259" s="1">
        <v>408312</v>
      </c>
      <c r="C259" s="1" t="str">
        <f t="shared" si="3"/>
        <v>408</v>
      </c>
      <c r="D259" s="1" t="s">
        <v>426</v>
      </c>
      <c r="E259" s="6">
        <v>4</v>
      </c>
      <c r="F259" s="1" t="s">
        <v>459</v>
      </c>
      <c r="G259" s="1">
        <v>60</v>
      </c>
      <c r="H259" s="1">
        <v>2</v>
      </c>
      <c r="I259" s="1">
        <v>2</v>
      </c>
      <c r="J259" s="1">
        <v>1</v>
      </c>
      <c r="K259" s="1">
        <v>1</v>
      </c>
      <c r="N259" s="1">
        <v>1</v>
      </c>
      <c r="S259" s="1">
        <v>3</v>
      </c>
      <c r="T259" s="1">
        <v>2</v>
      </c>
      <c r="U259" s="1">
        <v>1</v>
      </c>
      <c r="V259" s="1">
        <v>2</v>
      </c>
      <c r="Y259" s="1">
        <v>3</v>
      </c>
      <c r="AF259" s="1" t="s">
        <v>152</v>
      </c>
      <c r="AM259" s="1">
        <v>7</v>
      </c>
      <c r="AO259" s="1" t="s">
        <v>152</v>
      </c>
      <c r="AP259" s="1">
        <v>2</v>
      </c>
      <c r="AQ259" s="1">
        <v>1</v>
      </c>
      <c r="AR259" s="1">
        <v>1</v>
      </c>
      <c r="AU259" s="1">
        <v>3</v>
      </c>
      <c r="BC259" s="1" t="s">
        <v>152</v>
      </c>
      <c r="BD259" s="1">
        <v>1</v>
      </c>
      <c r="BE259" s="1">
        <v>1</v>
      </c>
      <c r="BF259" s="1" t="s">
        <v>152</v>
      </c>
      <c r="BG259" s="1">
        <v>1</v>
      </c>
      <c r="BK259" s="1">
        <v>4</v>
      </c>
      <c r="BM259" s="1" t="s">
        <v>152</v>
      </c>
      <c r="BN259" s="1">
        <v>3</v>
      </c>
      <c r="BO259" s="1" t="s">
        <v>152</v>
      </c>
      <c r="BP259" s="1">
        <v>1</v>
      </c>
      <c r="BQ259" s="1">
        <v>2</v>
      </c>
      <c r="BS259" s="1" t="s">
        <v>152</v>
      </c>
      <c r="BT259" s="1">
        <v>4</v>
      </c>
      <c r="BU259" s="1" t="s">
        <v>152</v>
      </c>
      <c r="BV259" s="1">
        <v>2</v>
      </c>
      <c r="BW259" s="1" t="s">
        <v>152</v>
      </c>
      <c r="BX259" s="1">
        <v>2</v>
      </c>
      <c r="BY259" s="1" t="s">
        <v>152</v>
      </c>
      <c r="BZ259" s="1">
        <v>2</v>
      </c>
      <c r="CA259" s="1" t="s">
        <v>152</v>
      </c>
      <c r="CB259" s="1">
        <v>2</v>
      </c>
      <c r="CC259" s="1" t="s">
        <v>152</v>
      </c>
      <c r="CD259" s="1">
        <v>1</v>
      </c>
      <c r="CF259" s="1" t="s">
        <v>152</v>
      </c>
      <c r="CG259" s="1">
        <v>1</v>
      </c>
      <c r="CH259" s="1">
        <v>3</v>
      </c>
      <c r="CI259" s="1">
        <v>2</v>
      </c>
      <c r="CJ259" s="1" t="s">
        <v>152</v>
      </c>
      <c r="CK259" s="1">
        <v>2</v>
      </c>
      <c r="CL259" s="1" t="s">
        <v>152</v>
      </c>
      <c r="CM259" s="1">
        <v>5</v>
      </c>
      <c r="CN259" s="1" t="s">
        <v>153</v>
      </c>
      <c r="CO259" s="1">
        <v>1</v>
      </c>
      <c r="CP259" s="1" t="s">
        <v>152</v>
      </c>
      <c r="CQ259" s="1">
        <v>1</v>
      </c>
      <c r="CR259" s="1" t="s">
        <v>152</v>
      </c>
      <c r="CS259" s="1">
        <v>1</v>
      </c>
      <c r="CX259" s="1">
        <v>6</v>
      </c>
      <c r="DA259" s="1">
        <v>1</v>
      </c>
      <c r="DB259" s="1">
        <v>1</v>
      </c>
      <c r="DC259" s="1">
        <v>1</v>
      </c>
      <c r="DL259" s="1" t="s">
        <v>152</v>
      </c>
      <c r="DN259" s="1" t="s">
        <v>152</v>
      </c>
      <c r="DX259" s="1" t="s">
        <v>152</v>
      </c>
      <c r="DZ259" s="1" t="s">
        <v>152</v>
      </c>
      <c r="EQ259" s="1" t="s">
        <v>152</v>
      </c>
      <c r="ET259" s="1" t="s">
        <v>152</v>
      </c>
      <c r="EU259" s="1" t="s">
        <v>152</v>
      </c>
    </row>
    <row r="260" spans="1:151">
      <c r="A260" s="2">
        <v>42359</v>
      </c>
      <c r="B260" s="1">
        <v>408313</v>
      </c>
      <c r="C260" s="1" t="str">
        <f t="shared" si="3"/>
        <v>408</v>
      </c>
      <c r="D260" s="1" t="s">
        <v>426</v>
      </c>
      <c r="E260" s="6">
        <v>4</v>
      </c>
      <c r="F260" s="1" t="s">
        <v>460</v>
      </c>
      <c r="G260" s="1">
        <v>30</v>
      </c>
      <c r="H260" s="1">
        <v>2</v>
      </c>
      <c r="I260" s="1">
        <v>2</v>
      </c>
      <c r="J260" s="1">
        <v>1</v>
      </c>
      <c r="K260" s="1">
        <v>1</v>
      </c>
      <c r="P260" s="1">
        <v>2</v>
      </c>
      <c r="S260" s="1">
        <v>4</v>
      </c>
      <c r="T260" s="1">
        <v>3</v>
      </c>
      <c r="U260" s="1">
        <v>3</v>
      </c>
      <c r="V260" s="1">
        <v>1</v>
      </c>
      <c r="AA260" s="1">
        <v>5</v>
      </c>
      <c r="AF260" s="1" t="s">
        <v>152</v>
      </c>
      <c r="AM260" s="1">
        <v>7</v>
      </c>
      <c r="AO260" s="1" t="s">
        <v>152</v>
      </c>
      <c r="AP260" s="1">
        <v>2</v>
      </c>
      <c r="AQ260" s="1">
        <v>1</v>
      </c>
      <c r="AR260" s="1">
        <v>1</v>
      </c>
      <c r="AS260" s="1">
        <v>1</v>
      </c>
      <c r="AT260" s="1">
        <v>2</v>
      </c>
      <c r="AU260" s="1">
        <v>3</v>
      </c>
      <c r="AV260" s="1">
        <v>4</v>
      </c>
      <c r="BB260" s="1">
        <v>3</v>
      </c>
      <c r="BC260" s="1" t="s">
        <v>152</v>
      </c>
      <c r="BD260" s="1">
        <v>1</v>
      </c>
      <c r="BE260" s="1">
        <v>1</v>
      </c>
      <c r="BF260" s="1" t="s">
        <v>152</v>
      </c>
      <c r="BG260" s="1">
        <v>2</v>
      </c>
      <c r="BM260" s="1" t="s">
        <v>152</v>
      </c>
      <c r="BO260" s="1" t="s">
        <v>152</v>
      </c>
      <c r="BP260" s="1">
        <v>2</v>
      </c>
      <c r="BS260" s="1" t="s">
        <v>152</v>
      </c>
      <c r="BT260" s="1">
        <v>1</v>
      </c>
      <c r="BU260" s="1" t="s">
        <v>152</v>
      </c>
      <c r="BV260" s="1">
        <v>1</v>
      </c>
      <c r="BW260" s="1" t="s">
        <v>152</v>
      </c>
      <c r="BX260" s="1">
        <v>1</v>
      </c>
      <c r="BY260" s="1" t="s">
        <v>152</v>
      </c>
      <c r="BZ260" s="1">
        <v>3</v>
      </c>
      <c r="CA260" s="1" t="s">
        <v>152</v>
      </c>
      <c r="CB260" s="1">
        <v>2</v>
      </c>
      <c r="CC260" s="1" t="s">
        <v>152</v>
      </c>
      <c r="CD260" s="1">
        <v>2</v>
      </c>
      <c r="CF260" s="1" t="s">
        <v>152</v>
      </c>
      <c r="CG260" s="1">
        <v>2</v>
      </c>
      <c r="CJ260" s="1" t="s">
        <v>152</v>
      </c>
      <c r="CL260" s="1" t="s">
        <v>152</v>
      </c>
      <c r="CN260" s="1" t="s">
        <v>152</v>
      </c>
      <c r="CP260" s="1" t="s">
        <v>152</v>
      </c>
      <c r="CR260" s="1" t="s">
        <v>152</v>
      </c>
      <c r="DL260" s="1" t="s">
        <v>152</v>
      </c>
      <c r="DN260" s="1" t="s">
        <v>152</v>
      </c>
      <c r="DX260" s="1" t="s">
        <v>152</v>
      </c>
      <c r="DZ260" s="1" t="s">
        <v>152</v>
      </c>
      <c r="EA260" s="1">
        <v>2</v>
      </c>
      <c r="EB260" s="1">
        <v>1</v>
      </c>
      <c r="EJ260" s="1">
        <v>1</v>
      </c>
      <c r="EK260" s="1">
        <v>2</v>
      </c>
      <c r="EQ260" s="1" t="s">
        <v>152</v>
      </c>
      <c r="ER260" s="1">
        <v>1</v>
      </c>
      <c r="ES260" s="1">
        <v>1</v>
      </c>
      <c r="ET260" s="1" t="s">
        <v>152</v>
      </c>
      <c r="EU260" s="1" t="s">
        <v>152</v>
      </c>
    </row>
    <row r="261" spans="1:151">
      <c r="A261" s="2">
        <v>42359</v>
      </c>
      <c r="B261" s="1">
        <v>408314</v>
      </c>
      <c r="C261" s="1" t="str">
        <f t="shared" ref="C261:C324" si="4">LEFT(B261,3)</f>
        <v>408</v>
      </c>
      <c r="D261" s="1" t="s">
        <v>426</v>
      </c>
      <c r="E261" s="6">
        <v>4</v>
      </c>
      <c r="F261" s="1" t="s">
        <v>461</v>
      </c>
      <c r="G261" s="1">
        <v>28</v>
      </c>
      <c r="H261" s="1">
        <v>2</v>
      </c>
      <c r="I261" s="1">
        <v>2</v>
      </c>
      <c r="J261" s="1">
        <v>1</v>
      </c>
      <c r="K261" s="1">
        <v>1</v>
      </c>
      <c r="P261" s="1">
        <v>2</v>
      </c>
      <c r="S261" s="1">
        <v>4</v>
      </c>
      <c r="T261" s="1">
        <v>3</v>
      </c>
      <c r="U261" s="1">
        <v>3</v>
      </c>
      <c r="V261" s="1">
        <v>1</v>
      </c>
      <c r="AA261" s="1">
        <v>5</v>
      </c>
      <c r="AF261" s="1" t="s">
        <v>152</v>
      </c>
      <c r="AM261" s="1">
        <v>7</v>
      </c>
      <c r="AO261" s="1" t="s">
        <v>152</v>
      </c>
      <c r="AP261" s="1">
        <v>2</v>
      </c>
      <c r="AQ261" s="1">
        <v>1</v>
      </c>
      <c r="AR261" s="1">
        <v>1</v>
      </c>
      <c r="AS261" s="1">
        <v>1</v>
      </c>
      <c r="AT261" s="1">
        <v>2</v>
      </c>
      <c r="AU261" s="1">
        <v>3</v>
      </c>
      <c r="BB261" s="1">
        <v>3</v>
      </c>
      <c r="BC261" s="1" t="s">
        <v>152</v>
      </c>
      <c r="BD261" s="1">
        <v>1</v>
      </c>
      <c r="BE261" s="1">
        <v>1</v>
      </c>
      <c r="BF261" s="1" t="s">
        <v>152</v>
      </c>
      <c r="BG261" s="1">
        <v>2</v>
      </c>
      <c r="BM261" s="1" t="s">
        <v>152</v>
      </c>
      <c r="BO261" s="1" t="s">
        <v>152</v>
      </c>
      <c r="BP261" s="1">
        <v>2</v>
      </c>
      <c r="BS261" s="1" t="s">
        <v>152</v>
      </c>
      <c r="BT261" s="1">
        <v>1</v>
      </c>
      <c r="BU261" s="1" t="s">
        <v>152</v>
      </c>
      <c r="BV261" s="1">
        <v>1</v>
      </c>
      <c r="BW261" s="1" t="s">
        <v>152</v>
      </c>
      <c r="BX261" s="1">
        <v>2</v>
      </c>
      <c r="BY261" s="1" t="s">
        <v>152</v>
      </c>
      <c r="BZ261" s="1">
        <v>3</v>
      </c>
      <c r="CA261" s="1" t="s">
        <v>152</v>
      </c>
      <c r="CB261" s="1">
        <v>2</v>
      </c>
      <c r="CC261" s="1" t="s">
        <v>152</v>
      </c>
      <c r="CD261" s="1">
        <v>1</v>
      </c>
      <c r="CE261" s="1">
        <v>5</v>
      </c>
      <c r="CF261" s="1" t="s">
        <v>462</v>
      </c>
      <c r="CG261" s="1">
        <v>1</v>
      </c>
      <c r="CH261" s="1">
        <v>3</v>
      </c>
      <c r="CI261" s="1">
        <v>3</v>
      </c>
      <c r="CJ261" s="1" t="s">
        <v>152</v>
      </c>
      <c r="CK261" s="1">
        <v>1</v>
      </c>
      <c r="CL261" s="1" t="s">
        <v>152</v>
      </c>
      <c r="CM261" s="1">
        <v>1</v>
      </c>
      <c r="CN261" s="1" t="s">
        <v>152</v>
      </c>
      <c r="CO261" s="1">
        <v>1</v>
      </c>
      <c r="CP261" s="1" t="s">
        <v>152</v>
      </c>
      <c r="CQ261" s="1">
        <v>1</v>
      </c>
      <c r="CR261" s="1" t="s">
        <v>152</v>
      </c>
      <c r="CS261" s="1">
        <v>1</v>
      </c>
      <c r="DA261" s="1">
        <v>1</v>
      </c>
      <c r="DB261" s="1">
        <v>2</v>
      </c>
      <c r="DK261" s="1">
        <v>99</v>
      </c>
      <c r="DL261" s="1" t="s">
        <v>463</v>
      </c>
      <c r="DN261" s="1" t="s">
        <v>152</v>
      </c>
      <c r="DX261" s="1" t="s">
        <v>152</v>
      </c>
      <c r="DZ261" s="1" t="s">
        <v>152</v>
      </c>
      <c r="EQ261" s="1" t="s">
        <v>152</v>
      </c>
      <c r="ET261" s="1" t="s">
        <v>152</v>
      </c>
      <c r="EU261" s="1" t="s">
        <v>152</v>
      </c>
    </row>
    <row r="262" spans="1:151">
      <c r="A262" s="2">
        <v>42359</v>
      </c>
      <c r="B262" s="1">
        <v>408315</v>
      </c>
      <c r="C262" s="1" t="str">
        <f t="shared" si="4"/>
        <v>408</v>
      </c>
      <c r="D262" s="1" t="s">
        <v>426</v>
      </c>
      <c r="E262" s="6">
        <v>4</v>
      </c>
      <c r="F262" s="1" t="s">
        <v>464</v>
      </c>
      <c r="G262" s="1">
        <v>60</v>
      </c>
      <c r="H262" s="1">
        <v>2</v>
      </c>
      <c r="I262" s="1">
        <v>2</v>
      </c>
      <c r="J262" s="1">
        <v>1</v>
      </c>
      <c r="K262" s="1">
        <v>1</v>
      </c>
      <c r="L262" s="1">
        <v>1</v>
      </c>
      <c r="M262" s="1">
        <v>1</v>
      </c>
      <c r="P262" s="1">
        <v>2</v>
      </c>
      <c r="S262" s="1">
        <v>6</v>
      </c>
      <c r="T262" s="1">
        <v>2</v>
      </c>
      <c r="U262" s="1">
        <v>2</v>
      </c>
      <c r="V262" s="1">
        <v>1</v>
      </c>
      <c r="W262" s="1">
        <v>1</v>
      </c>
      <c r="AF262" s="1" t="s">
        <v>152</v>
      </c>
      <c r="AM262" s="1">
        <v>7</v>
      </c>
      <c r="AO262" s="1" t="s">
        <v>152</v>
      </c>
      <c r="AP262" s="1">
        <v>1</v>
      </c>
      <c r="AQ262" s="1">
        <v>1</v>
      </c>
      <c r="AR262" s="1">
        <v>1</v>
      </c>
      <c r="BC262" s="1" t="s">
        <v>152</v>
      </c>
      <c r="BD262" s="1">
        <v>1</v>
      </c>
      <c r="BE262" s="1">
        <v>1</v>
      </c>
      <c r="BF262" s="1" t="s">
        <v>152</v>
      </c>
      <c r="BG262" s="1">
        <v>2</v>
      </c>
      <c r="BM262" s="1" t="s">
        <v>152</v>
      </c>
      <c r="BO262" s="1" t="s">
        <v>152</v>
      </c>
      <c r="BP262" s="1">
        <v>2</v>
      </c>
      <c r="BS262" s="1" t="s">
        <v>152</v>
      </c>
      <c r="BT262" s="1">
        <v>5</v>
      </c>
      <c r="BU262" s="1" t="s">
        <v>153</v>
      </c>
      <c r="BV262" s="1">
        <v>2</v>
      </c>
      <c r="BW262" s="1" t="s">
        <v>152</v>
      </c>
      <c r="BX262" s="1">
        <v>2</v>
      </c>
      <c r="BY262" s="1" t="s">
        <v>152</v>
      </c>
      <c r="BZ262" s="1">
        <v>2</v>
      </c>
      <c r="CA262" s="1" t="s">
        <v>152</v>
      </c>
      <c r="CB262" s="1">
        <v>2</v>
      </c>
      <c r="CC262" s="1" t="s">
        <v>152</v>
      </c>
      <c r="CD262" s="1">
        <v>1</v>
      </c>
      <c r="CE262" s="1">
        <v>6</v>
      </c>
      <c r="CF262" s="1" t="s">
        <v>462</v>
      </c>
      <c r="CG262" s="1">
        <v>2</v>
      </c>
      <c r="CJ262" s="1" t="s">
        <v>152</v>
      </c>
      <c r="CL262" s="1" t="s">
        <v>152</v>
      </c>
      <c r="CN262" s="1" t="s">
        <v>152</v>
      </c>
      <c r="CP262" s="1" t="s">
        <v>152</v>
      </c>
      <c r="CR262" s="1" t="s">
        <v>152</v>
      </c>
      <c r="DL262" s="1" t="s">
        <v>152</v>
      </c>
      <c r="DN262" s="1" t="s">
        <v>152</v>
      </c>
      <c r="DX262" s="1" t="s">
        <v>152</v>
      </c>
      <c r="DZ262" s="1" t="s">
        <v>152</v>
      </c>
      <c r="EA262" s="1">
        <v>1</v>
      </c>
      <c r="EB262" s="1">
        <v>1</v>
      </c>
      <c r="EJ262" s="1">
        <v>1</v>
      </c>
      <c r="EK262" s="1">
        <v>2</v>
      </c>
      <c r="EQ262" s="1" t="s">
        <v>152</v>
      </c>
      <c r="ER262" s="1">
        <v>1</v>
      </c>
      <c r="ES262" s="1">
        <v>2</v>
      </c>
      <c r="ET262" s="1" t="s">
        <v>152</v>
      </c>
      <c r="EU262" s="1" t="s">
        <v>152</v>
      </c>
    </row>
    <row r="263" spans="1:151">
      <c r="A263" s="2">
        <v>42359</v>
      </c>
      <c r="B263" s="1">
        <v>408316</v>
      </c>
      <c r="C263" s="1" t="str">
        <f t="shared" si="4"/>
        <v>408</v>
      </c>
      <c r="D263" s="1" t="s">
        <v>426</v>
      </c>
      <c r="E263" s="6">
        <v>4</v>
      </c>
      <c r="F263" s="1" t="s">
        <v>465</v>
      </c>
      <c r="G263" s="1">
        <v>39</v>
      </c>
      <c r="H263" s="1">
        <v>2</v>
      </c>
      <c r="I263" s="1">
        <v>2</v>
      </c>
      <c r="J263" s="1">
        <v>1</v>
      </c>
      <c r="K263" s="1">
        <v>1</v>
      </c>
      <c r="N263" s="1">
        <v>2</v>
      </c>
      <c r="S263" s="1">
        <v>4</v>
      </c>
      <c r="T263" s="1">
        <v>2</v>
      </c>
      <c r="U263" s="1">
        <v>2</v>
      </c>
      <c r="V263" s="1">
        <v>2</v>
      </c>
      <c r="AA263" s="1">
        <v>5</v>
      </c>
      <c r="AF263" s="1" t="s">
        <v>152</v>
      </c>
      <c r="AM263" s="1">
        <v>7</v>
      </c>
      <c r="AO263" s="1" t="s">
        <v>152</v>
      </c>
      <c r="AP263" s="1">
        <v>2</v>
      </c>
      <c r="AQ263" s="1">
        <v>1</v>
      </c>
      <c r="AR263" s="1">
        <v>1</v>
      </c>
      <c r="AS263" s="1">
        <v>1</v>
      </c>
      <c r="AT263" s="1">
        <v>2</v>
      </c>
      <c r="AU263" s="1">
        <v>3</v>
      </c>
      <c r="AV263" s="1">
        <v>4</v>
      </c>
      <c r="BB263" s="1">
        <v>1</v>
      </c>
      <c r="BC263" s="1" t="s">
        <v>152</v>
      </c>
      <c r="BD263" s="1">
        <v>1</v>
      </c>
      <c r="BE263" s="1">
        <v>1</v>
      </c>
      <c r="BF263" s="1" t="s">
        <v>152</v>
      </c>
      <c r="BG263" s="1">
        <v>2</v>
      </c>
      <c r="BM263" s="1" t="s">
        <v>152</v>
      </c>
      <c r="BO263" s="1" t="s">
        <v>152</v>
      </c>
      <c r="BP263" s="1">
        <v>2</v>
      </c>
      <c r="BS263" s="1" t="s">
        <v>152</v>
      </c>
      <c r="BT263" s="1">
        <v>1</v>
      </c>
      <c r="BU263" s="1" t="s">
        <v>152</v>
      </c>
      <c r="BV263" s="1">
        <v>1</v>
      </c>
      <c r="BW263" s="1" t="s">
        <v>152</v>
      </c>
      <c r="BX263" s="1">
        <v>1</v>
      </c>
      <c r="BY263" s="1" t="s">
        <v>152</v>
      </c>
      <c r="BZ263" s="1">
        <v>1</v>
      </c>
      <c r="CA263" s="1" t="s">
        <v>152</v>
      </c>
      <c r="CB263" s="1">
        <v>2</v>
      </c>
      <c r="CC263" s="1" t="s">
        <v>152</v>
      </c>
      <c r="CD263" s="1">
        <v>1</v>
      </c>
      <c r="CE263" s="1">
        <v>6</v>
      </c>
      <c r="CF263" s="1" t="s">
        <v>466</v>
      </c>
      <c r="CG263" s="1">
        <v>2</v>
      </c>
      <c r="CJ263" s="1" t="s">
        <v>152</v>
      </c>
      <c r="CL263" s="1" t="s">
        <v>152</v>
      </c>
      <c r="CN263" s="1" t="s">
        <v>152</v>
      </c>
      <c r="CP263" s="1" t="s">
        <v>152</v>
      </c>
      <c r="CR263" s="1" t="s">
        <v>152</v>
      </c>
      <c r="DL263" s="1" t="s">
        <v>152</v>
      </c>
      <c r="DN263" s="1" t="s">
        <v>152</v>
      </c>
      <c r="DX263" s="1" t="s">
        <v>152</v>
      </c>
      <c r="DZ263" s="1" t="s">
        <v>152</v>
      </c>
      <c r="EA263" s="1">
        <v>1</v>
      </c>
      <c r="EB263" s="1">
        <v>1</v>
      </c>
      <c r="EK263" s="1">
        <v>1</v>
      </c>
      <c r="EN263" s="1">
        <v>2</v>
      </c>
      <c r="EQ263" s="1" t="s">
        <v>152</v>
      </c>
      <c r="ER263" s="1">
        <v>1</v>
      </c>
      <c r="ES263" s="1">
        <v>1</v>
      </c>
      <c r="ET263" s="1" t="s">
        <v>152</v>
      </c>
      <c r="EU263" s="1" t="s">
        <v>152</v>
      </c>
    </row>
    <row r="264" spans="1:151">
      <c r="A264" s="2">
        <v>42359</v>
      </c>
      <c r="B264" s="1">
        <v>408317</v>
      </c>
      <c r="C264" s="1" t="str">
        <f t="shared" si="4"/>
        <v>408</v>
      </c>
      <c r="D264" s="1" t="s">
        <v>426</v>
      </c>
      <c r="E264" s="6">
        <v>4</v>
      </c>
      <c r="F264" s="1" t="s">
        <v>467</v>
      </c>
      <c r="G264" s="1">
        <v>50</v>
      </c>
      <c r="H264" s="1">
        <v>2</v>
      </c>
      <c r="I264" s="1">
        <v>2</v>
      </c>
      <c r="J264" s="1">
        <v>1</v>
      </c>
      <c r="K264" s="1">
        <v>1</v>
      </c>
      <c r="O264" s="1">
        <v>2</v>
      </c>
      <c r="S264" s="1">
        <v>4</v>
      </c>
      <c r="T264" s="1">
        <v>2</v>
      </c>
      <c r="U264" s="1">
        <v>1</v>
      </c>
      <c r="V264" s="1">
        <v>1</v>
      </c>
      <c r="W264" s="1">
        <v>1</v>
      </c>
      <c r="Y264" s="1">
        <v>3</v>
      </c>
      <c r="AF264" s="1" t="s">
        <v>152</v>
      </c>
      <c r="AM264" s="1">
        <v>7</v>
      </c>
      <c r="AO264" s="1" t="s">
        <v>152</v>
      </c>
      <c r="AP264" s="1">
        <v>2</v>
      </c>
      <c r="AQ264" s="1">
        <v>1</v>
      </c>
      <c r="AR264" s="1">
        <v>1</v>
      </c>
      <c r="BC264" s="1" t="s">
        <v>152</v>
      </c>
      <c r="BD264" s="1">
        <v>1</v>
      </c>
      <c r="BE264" s="1">
        <v>1</v>
      </c>
      <c r="BF264" s="1" t="s">
        <v>152</v>
      </c>
      <c r="BG264" s="1">
        <v>2</v>
      </c>
      <c r="BM264" s="1" t="s">
        <v>152</v>
      </c>
      <c r="BO264" s="1" t="s">
        <v>152</v>
      </c>
      <c r="BP264" s="1">
        <v>2</v>
      </c>
      <c r="BS264" s="1" t="s">
        <v>152</v>
      </c>
      <c r="BT264" s="1">
        <v>1</v>
      </c>
      <c r="BU264" s="1" t="s">
        <v>152</v>
      </c>
      <c r="BV264" s="1">
        <v>1</v>
      </c>
      <c r="BW264" s="1" t="s">
        <v>152</v>
      </c>
      <c r="BX264" s="1">
        <v>1</v>
      </c>
      <c r="BY264" s="1" t="s">
        <v>152</v>
      </c>
      <c r="BZ264" s="1">
        <v>1</v>
      </c>
      <c r="CA264" s="1" t="s">
        <v>152</v>
      </c>
      <c r="CB264" s="1">
        <v>2</v>
      </c>
      <c r="CC264" s="1" t="s">
        <v>152</v>
      </c>
      <c r="CD264" s="1">
        <v>1</v>
      </c>
      <c r="CE264" s="1">
        <v>6</v>
      </c>
      <c r="CF264" s="1" t="s">
        <v>167</v>
      </c>
      <c r="CG264" s="1">
        <v>2</v>
      </c>
      <c r="CJ264" s="1" t="s">
        <v>152</v>
      </c>
      <c r="CL264" s="1" t="s">
        <v>152</v>
      </c>
      <c r="CN264" s="1" t="s">
        <v>152</v>
      </c>
      <c r="CP264" s="1" t="s">
        <v>152</v>
      </c>
      <c r="CR264" s="1" t="s">
        <v>152</v>
      </c>
      <c r="DL264" s="1" t="s">
        <v>152</v>
      </c>
      <c r="DN264" s="1" t="s">
        <v>152</v>
      </c>
      <c r="DX264" s="1" t="s">
        <v>152</v>
      </c>
      <c r="DZ264" s="1" t="s">
        <v>152</v>
      </c>
      <c r="EA264" s="1">
        <v>1</v>
      </c>
      <c r="EB264" s="1">
        <v>1</v>
      </c>
      <c r="EK264" s="1">
        <v>1</v>
      </c>
      <c r="EQ264" s="1" t="s">
        <v>152</v>
      </c>
      <c r="ER264" s="1">
        <v>1</v>
      </c>
      <c r="ES264" s="1">
        <v>1</v>
      </c>
      <c r="ET264" s="1" t="s">
        <v>152</v>
      </c>
      <c r="EU264" s="1" t="s">
        <v>152</v>
      </c>
    </row>
    <row r="265" spans="1:151">
      <c r="A265" s="2">
        <v>42359</v>
      </c>
      <c r="B265" s="1">
        <v>408318</v>
      </c>
      <c r="C265" s="1" t="str">
        <f t="shared" si="4"/>
        <v>408</v>
      </c>
      <c r="D265" s="1" t="s">
        <v>426</v>
      </c>
      <c r="E265" s="6">
        <v>4</v>
      </c>
      <c r="F265" s="1" t="s">
        <v>468</v>
      </c>
      <c r="G265" s="1">
        <v>50</v>
      </c>
      <c r="H265" s="1">
        <v>2</v>
      </c>
      <c r="I265" s="1">
        <v>2</v>
      </c>
      <c r="J265" s="1">
        <v>1</v>
      </c>
      <c r="K265" s="1">
        <v>1</v>
      </c>
      <c r="O265" s="1">
        <v>1</v>
      </c>
      <c r="P265" s="1">
        <v>2</v>
      </c>
      <c r="R265" s="1">
        <v>2</v>
      </c>
      <c r="S265" s="1">
        <v>7</v>
      </c>
      <c r="T265" s="1">
        <v>3</v>
      </c>
      <c r="U265" s="1">
        <v>3</v>
      </c>
      <c r="V265" s="1">
        <v>1</v>
      </c>
      <c r="W265" s="1">
        <v>1</v>
      </c>
      <c r="Y265" s="1">
        <v>3</v>
      </c>
      <c r="AF265" s="1" t="s">
        <v>152</v>
      </c>
      <c r="AM265" s="1">
        <v>7</v>
      </c>
      <c r="AO265" s="1" t="s">
        <v>152</v>
      </c>
      <c r="AP265" s="1">
        <v>2</v>
      </c>
      <c r="AQ265" s="1">
        <v>1</v>
      </c>
      <c r="AR265" s="1">
        <v>1</v>
      </c>
      <c r="AS265" s="1">
        <v>1</v>
      </c>
      <c r="AT265" s="1">
        <v>2</v>
      </c>
      <c r="AU265" s="1">
        <v>3</v>
      </c>
      <c r="BB265" s="1">
        <v>1</v>
      </c>
      <c r="BC265" s="1" t="s">
        <v>152</v>
      </c>
      <c r="BD265" s="1">
        <v>1</v>
      </c>
      <c r="BE265" s="1">
        <v>2</v>
      </c>
      <c r="BF265" s="1" t="s">
        <v>152</v>
      </c>
      <c r="BG265" s="1">
        <v>2</v>
      </c>
      <c r="BM265" s="1" t="s">
        <v>152</v>
      </c>
      <c r="BO265" s="1" t="s">
        <v>152</v>
      </c>
      <c r="BP265" s="1">
        <v>1</v>
      </c>
      <c r="BQ265" s="1">
        <v>1</v>
      </c>
      <c r="BR265" s="1">
        <v>2</v>
      </c>
      <c r="BS265" s="1" t="s">
        <v>152</v>
      </c>
      <c r="BT265" s="1">
        <v>5</v>
      </c>
      <c r="BU265" s="1" t="s">
        <v>153</v>
      </c>
      <c r="BV265" s="1">
        <v>2</v>
      </c>
      <c r="BW265" s="1" t="s">
        <v>152</v>
      </c>
      <c r="BX265" s="1">
        <v>5</v>
      </c>
      <c r="BY265" s="1" t="s">
        <v>153</v>
      </c>
      <c r="BZ265" s="1">
        <v>5</v>
      </c>
      <c r="CA265" s="1" t="s">
        <v>153</v>
      </c>
      <c r="CB265" s="1">
        <v>5</v>
      </c>
      <c r="CC265" s="1" t="s">
        <v>154</v>
      </c>
      <c r="CD265" s="1">
        <v>2</v>
      </c>
      <c r="CF265" s="1" t="s">
        <v>152</v>
      </c>
      <c r="CG265" s="1">
        <v>1</v>
      </c>
      <c r="CH265" s="1">
        <v>3</v>
      </c>
      <c r="CI265" s="1">
        <v>4</v>
      </c>
      <c r="CJ265" s="1" t="s">
        <v>153</v>
      </c>
      <c r="CK265" s="1">
        <v>5</v>
      </c>
      <c r="CL265" s="1" t="s">
        <v>153</v>
      </c>
      <c r="CM265" s="1">
        <v>5</v>
      </c>
      <c r="CN265" s="1" t="s">
        <v>153</v>
      </c>
      <c r="CO265" s="1">
        <v>5</v>
      </c>
      <c r="CP265" s="1" t="s">
        <v>153</v>
      </c>
      <c r="CQ265" s="1">
        <v>2</v>
      </c>
      <c r="CR265" s="1" t="s">
        <v>152</v>
      </c>
      <c r="CX265" s="1">
        <v>6</v>
      </c>
      <c r="DA265" s="1">
        <v>1</v>
      </c>
      <c r="DB265" s="1">
        <v>2</v>
      </c>
      <c r="DK265" s="1">
        <v>2</v>
      </c>
      <c r="DL265" s="1" t="s">
        <v>152</v>
      </c>
      <c r="DN265" s="1" t="s">
        <v>152</v>
      </c>
      <c r="DX265" s="1" t="s">
        <v>152</v>
      </c>
      <c r="DZ265" s="1" t="s">
        <v>152</v>
      </c>
      <c r="EQ265" s="1" t="s">
        <v>152</v>
      </c>
      <c r="ET265" s="1" t="s">
        <v>152</v>
      </c>
      <c r="EU265" s="1" t="s">
        <v>152</v>
      </c>
    </row>
    <row r="266" spans="1:151">
      <c r="A266" s="2">
        <v>42359</v>
      </c>
      <c r="B266" s="1">
        <v>408319</v>
      </c>
      <c r="C266" s="1" t="str">
        <f t="shared" si="4"/>
        <v>408</v>
      </c>
      <c r="D266" s="1" t="s">
        <v>426</v>
      </c>
      <c r="E266" s="6">
        <v>4</v>
      </c>
      <c r="F266" s="1" t="s">
        <v>469</v>
      </c>
      <c r="G266" s="1">
        <v>40</v>
      </c>
      <c r="H266" s="1">
        <v>2</v>
      </c>
      <c r="I266" s="1">
        <v>2</v>
      </c>
      <c r="J266" s="1">
        <v>1</v>
      </c>
      <c r="K266" s="1">
        <v>1</v>
      </c>
      <c r="N266" s="1">
        <v>2</v>
      </c>
      <c r="S266" s="1">
        <v>4</v>
      </c>
      <c r="T266" s="1">
        <v>3</v>
      </c>
      <c r="U266" s="1">
        <v>2</v>
      </c>
      <c r="V266" s="1">
        <v>1</v>
      </c>
      <c r="W266" s="1">
        <v>1</v>
      </c>
      <c r="Y266" s="1">
        <v>3</v>
      </c>
      <c r="AF266" s="1" t="s">
        <v>152</v>
      </c>
      <c r="AM266" s="1">
        <v>7</v>
      </c>
      <c r="AO266" s="1" t="s">
        <v>152</v>
      </c>
      <c r="AP266" s="1">
        <v>2</v>
      </c>
      <c r="AQ266" s="1">
        <v>1</v>
      </c>
      <c r="AR266" s="1">
        <v>1</v>
      </c>
      <c r="AU266" s="1">
        <v>3</v>
      </c>
      <c r="BC266" s="1" t="s">
        <v>152</v>
      </c>
      <c r="BD266" s="1">
        <v>1</v>
      </c>
      <c r="BE266" s="1">
        <v>2</v>
      </c>
      <c r="BF266" s="1" t="s">
        <v>152</v>
      </c>
      <c r="BG266" s="1">
        <v>2</v>
      </c>
      <c r="BM266" s="1" t="s">
        <v>152</v>
      </c>
      <c r="BO266" s="1" t="s">
        <v>152</v>
      </c>
      <c r="BP266" s="1">
        <v>1</v>
      </c>
      <c r="BQ266" s="1">
        <v>2</v>
      </c>
      <c r="BS266" s="1" t="s">
        <v>152</v>
      </c>
      <c r="BT266" s="1">
        <v>1</v>
      </c>
      <c r="BU266" s="1" t="s">
        <v>152</v>
      </c>
      <c r="BV266" s="1">
        <v>1</v>
      </c>
      <c r="BW266" s="1" t="s">
        <v>152</v>
      </c>
      <c r="BX266" s="1">
        <v>1</v>
      </c>
      <c r="BY266" s="1" t="s">
        <v>152</v>
      </c>
      <c r="BZ266" s="1">
        <v>1</v>
      </c>
      <c r="CA266" s="1" t="s">
        <v>152</v>
      </c>
      <c r="CB266" s="1">
        <v>2</v>
      </c>
      <c r="CC266" s="1" t="s">
        <v>152</v>
      </c>
      <c r="CD266" s="1">
        <v>2</v>
      </c>
      <c r="CF266" s="1" t="s">
        <v>152</v>
      </c>
      <c r="CG266" s="1">
        <v>2</v>
      </c>
      <c r="CJ266" s="1" t="s">
        <v>152</v>
      </c>
      <c r="CL266" s="1" t="s">
        <v>152</v>
      </c>
      <c r="CN266" s="1" t="s">
        <v>152</v>
      </c>
      <c r="CP266" s="1" t="s">
        <v>152</v>
      </c>
      <c r="CR266" s="1" t="s">
        <v>152</v>
      </c>
      <c r="DL266" s="1" t="s">
        <v>152</v>
      </c>
      <c r="DN266" s="1" t="s">
        <v>152</v>
      </c>
      <c r="DX266" s="1" t="s">
        <v>152</v>
      </c>
      <c r="DZ266" s="1" t="s">
        <v>152</v>
      </c>
      <c r="EA266" s="1">
        <v>1</v>
      </c>
      <c r="EB266" s="1">
        <v>1</v>
      </c>
      <c r="EJ266" s="1">
        <v>1</v>
      </c>
      <c r="EQ266" s="1" t="s">
        <v>152</v>
      </c>
      <c r="ER266" s="1">
        <v>1</v>
      </c>
      <c r="ES266" s="1">
        <v>1</v>
      </c>
      <c r="ET266" s="1" t="s">
        <v>152</v>
      </c>
      <c r="EU266" s="1" t="s">
        <v>152</v>
      </c>
    </row>
    <row r="267" spans="1:151">
      <c r="A267" s="2">
        <v>42359</v>
      </c>
      <c r="B267" s="1">
        <v>408320</v>
      </c>
      <c r="C267" s="1" t="str">
        <f t="shared" si="4"/>
        <v>408</v>
      </c>
      <c r="D267" s="1" t="s">
        <v>426</v>
      </c>
      <c r="E267" s="6">
        <v>4</v>
      </c>
      <c r="F267" s="1" t="s">
        <v>470</v>
      </c>
      <c r="G267" s="1">
        <v>42</v>
      </c>
      <c r="H267" s="1">
        <v>2</v>
      </c>
      <c r="J267" s="1">
        <v>1</v>
      </c>
      <c r="K267" s="1">
        <v>1</v>
      </c>
      <c r="L267" s="1">
        <v>1</v>
      </c>
      <c r="M267" s="1">
        <v>1</v>
      </c>
      <c r="N267" s="1">
        <v>2</v>
      </c>
      <c r="P267" s="1">
        <v>1</v>
      </c>
      <c r="R267" s="1">
        <v>1</v>
      </c>
      <c r="S267" s="1">
        <v>8</v>
      </c>
      <c r="T267" s="1">
        <v>3</v>
      </c>
      <c r="U267" s="1">
        <v>1</v>
      </c>
      <c r="V267" s="1">
        <v>1</v>
      </c>
      <c r="W267" s="1">
        <v>1</v>
      </c>
      <c r="Y267" s="1">
        <v>3</v>
      </c>
      <c r="AF267" s="1" t="s">
        <v>152</v>
      </c>
      <c r="AM267" s="1">
        <v>7</v>
      </c>
      <c r="AO267" s="1" t="s">
        <v>152</v>
      </c>
      <c r="AP267" s="1">
        <v>1</v>
      </c>
      <c r="AQ267" s="1">
        <v>3</v>
      </c>
      <c r="AR267" s="1">
        <v>4</v>
      </c>
      <c r="AS267" s="1">
        <v>1</v>
      </c>
      <c r="AT267" s="1">
        <v>2</v>
      </c>
      <c r="AU267" s="1">
        <v>3</v>
      </c>
      <c r="AV267" s="1">
        <v>4</v>
      </c>
      <c r="AW267" s="1">
        <v>5</v>
      </c>
      <c r="AZ267" s="1">
        <v>8</v>
      </c>
      <c r="BB267" s="1">
        <v>2</v>
      </c>
      <c r="BC267" s="1" t="s">
        <v>152</v>
      </c>
      <c r="BD267" s="1">
        <v>1</v>
      </c>
      <c r="BE267" s="1">
        <v>1</v>
      </c>
      <c r="BF267" s="1" t="s">
        <v>152</v>
      </c>
      <c r="BG267" s="1">
        <v>1</v>
      </c>
      <c r="BL267" s="1">
        <v>5</v>
      </c>
      <c r="BM267" s="1" t="s">
        <v>152</v>
      </c>
      <c r="BN267" s="1">
        <v>1</v>
      </c>
      <c r="BO267" s="1" t="s">
        <v>152</v>
      </c>
      <c r="BP267" s="1">
        <v>2</v>
      </c>
      <c r="BS267" s="1" t="s">
        <v>152</v>
      </c>
      <c r="BT267" s="1">
        <v>1</v>
      </c>
      <c r="BU267" s="1" t="s">
        <v>152</v>
      </c>
      <c r="BV267" s="1">
        <v>2</v>
      </c>
      <c r="BW267" s="1" t="s">
        <v>152</v>
      </c>
      <c r="BX267" s="1">
        <v>2</v>
      </c>
      <c r="BY267" s="1" t="s">
        <v>152</v>
      </c>
      <c r="BZ267" s="1">
        <v>3</v>
      </c>
      <c r="CA267" s="1" t="s">
        <v>152</v>
      </c>
      <c r="CB267" s="1">
        <v>5</v>
      </c>
      <c r="CC267" s="1" t="s">
        <v>154</v>
      </c>
      <c r="CD267" s="1">
        <v>1</v>
      </c>
      <c r="CE267" s="1">
        <v>2</v>
      </c>
      <c r="CF267" s="1" t="s">
        <v>152</v>
      </c>
      <c r="CG267" s="1">
        <v>1</v>
      </c>
      <c r="CH267" s="1">
        <v>1</v>
      </c>
      <c r="CI267" s="1">
        <v>2</v>
      </c>
      <c r="CJ267" s="1" t="s">
        <v>152</v>
      </c>
      <c r="CK267" s="1">
        <v>2</v>
      </c>
      <c r="CL267" s="1" t="s">
        <v>152</v>
      </c>
      <c r="CM267" s="1">
        <v>2</v>
      </c>
      <c r="CN267" s="1" t="s">
        <v>152</v>
      </c>
      <c r="CO267" s="1">
        <v>1</v>
      </c>
      <c r="CP267" s="1" t="s">
        <v>152</v>
      </c>
      <c r="CQ267" s="1">
        <v>4</v>
      </c>
      <c r="CR267" s="1" t="s">
        <v>153</v>
      </c>
      <c r="CS267" s="1">
        <v>1</v>
      </c>
      <c r="CT267" s="1">
        <v>2</v>
      </c>
      <c r="CX267" s="1">
        <v>6</v>
      </c>
      <c r="DA267" s="1">
        <v>1</v>
      </c>
      <c r="DB267" s="1">
        <v>1</v>
      </c>
      <c r="DC267" s="1">
        <v>1</v>
      </c>
      <c r="DD267" s="1">
        <v>2</v>
      </c>
      <c r="DH267" s="1">
        <v>6</v>
      </c>
      <c r="DJ267" s="1">
        <v>8</v>
      </c>
      <c r="DL267" s="1" t="s">
        <v>152</v>
      </c>
      <c r="DN267" s="1" t="s">
        <v>152</v>
      </c>
      <c r="DX267" s="1" t="s">
        <v>152</v>
      </c>
      <c r="DZ267" s="1" t="s">
        <v>152</v>
      </c>
      <c r="EQ267" s="1" t="s">
        <v>152</v>
      </c>
      <c r="ET267" s="1" t="s">
        <v>152</v>
      </c>
      <c r="EU267" s="1" t="s">
        <v>152</v>
      </c>
    </row>
    <row r="268" spans="1:151">
      <c r="A268" s="2">
        <v>42368</v>
      </c>
      <c r="B268" s="1">
        <v>409001</v>
      </c>
      <c r="C268" s="1" t="str">
        <f t="shared" si="4"/>
        <v>409</v>
      </c>
      <c r="D268" s="1" t="s">
        <v>471</v>
      </c>
      <c r="E268" s="6">
        <v>1</v>
      </c>
      <c r="F268" s="1" t="s">
        <v>472</v>
      </c>
      <c r="G268" s="1">
        <v>40</v>
      </c>
      <c r="H268" s="1">
        <v>1</v>
      </c>
      <c r="I268" s="1">
        <v>2</v>
      </c>
      <c r="J268" s="1">
        <v>1</v>
      </c>
      <c r="K268" s="1">
        <v>1</v>
      </c>
      <c r="N268" s="1">
        <v>1</v>
      </c>
      <c r="O268" s="1">
        <v>1</v>
      </c>
      <c r="P268" s="1">
        <v>2</v>
      </c>
      <c r="R268" s="1">
        <v>1</v>
      </c>
      <c r="S268" s="1">
        <v>7</v>
      </c>
      <c r="T268" s="1">
        <v>3</v>
      </c>
      <c r="U268" s="1">
        <v>1</v>
      </c>
      <c r="V268" s="1">
        <v>1</v>
      </c>
      <c r="W268" s="1">
        <v>1</v>
      </c>
      <c r="Y268" s="1">
        <v>3</v>
      </c>
      <c r="AF268" s="1" t="s">
        <v>152</v>
      </c>
      <c r="AM268" s="1">
        <v>7</v>
      </c>
      <c r="AO268" s="1" t="s">
        <v>152</v>
      </c>
      <c r="AP268" s="1">
        <v>2</v>
      </c>
      <c r="AQ268" s="1">
        <v>1</v>
      </c>
      <c r="AR268" s="1">
        <v>1</v>
      </c>
      <c r="AS268" s="1">
        <v>1</v>
      </c>
      <c r="AT268" s="1">
        <v>2</v>
      </c>
      <c r="AU268" s="1">
        <v>3</v>
      </c>
      <c r="BB268" s="1">
        <v>6</v>
      </c>
      <c r="BC268" s="1" t="s">
        <v>153</v>
      </c>
      <c r="BD268" s="1">
        <v>1</v>
      </c>
      <c r="BE268" s="1">
        <v>2</v>
      </c>
      <c r="BF268" s="1" t="s">
        <v>152</v>
      </c>
      <c r="BG268" s="1">
        <v>2</v>
      </c>
      <c r="BM268" s="1" t="s">
        <v>152</v>
      </c>
      <c r="BO268" s="1" t="s">
        <v>152</v>
      </c>
      <c r="BP268" s="1">
        <v>1</v>
      </c>
      <c r="BQ268" s="1">
        <v>1</v>
      </c>
      <c r="BR268" s="1">
        <v>1</v>
      </c>
      <c r="BS268" s="1" t="s">
        <v>152</v>
      </c>
      <c r="BT268" s="1">
        <v>1</v>
      </c>
      <c r="BU268" s="1" t="s">
        <v>152</v>
      </c>
      <c r="BV268" s="1">
        <v>7</v>
      </c>
      <c r="BW268" s="1" t="s">
        <v>152</v>
      </c>
      <c r="BX268" s="1">
        <v>1</v>
      </c>
      <c r="BY268" s="1" t="s">
        <v>152</v>
      </c>
      <c r="BZ268" s="1">
        <v>1</v>
      </c>
      <c r="CA268" s="1" t="s">
        <v>152</v>
      </c>
      <c r="CB268" s="1">
        <v>5</v>
      </c>
      <c r="CC268" s="1" t="s">
        <v>158</v>
      </c>
      <c r="CD268" s="1">
        <v>1</v>
      </c>
      <c r="CE268" s="1">
        <v>1</v>
      </c>
      <c r="CF268" s="1" t="s">
        <v>152</v>
      </c>
      <c r="CG268" s="1">
        <v>1</v>
      </c>
      <c r="CH268" s="1">
        <v>2</v>
      </c>
      <c r="CI268" s="1">
        <v>1</v>
      </c>
      <c r="CJ268" s="1" t="s">
        <v>152</v>
      </c>
      <c r="CK268" s="1">
        <v>1</v>
      </c>
      <c r="CL268" s="1" t="s">
        <v>152</v>
      </c>
      <c r="CM268" s="1">
        <v>6</v>
      </c>
      <c r="CN268" s="1" t="s">
        <v>155</v>
      </c>
      <c r="CO268" s="1">
        <v>6</v>
      </c>
      <c r="CP268" s="1" t="s">
        <v>155</v>
      </c>
      <c r="CQ268" s="1">
        <v>6</v>
      </c>
      <c r="CR268" s="1" t="s">
        <v>155</v>
      </c>
      <c r="CS268" s="1">
        <v>1</v>
      </c>
      <c r="CU268" s="1">
        <v>3</v>
      </c>
      <c r="DA268" s="1">
        <v>2</v>
      </c>
      <c r="DL268" s="1" t="s">
        <v>152</v>
      </c>
      <c r="DM268" s="1">
        <v>99</v>
      </c>
      <c r="DN268" s="1" t="s">
        <v>473</v>
      </c>
      <c r="DO268" s="1">
        <v>1</v>
      </c>
      <c r="DQ268" s="1">
        <v>3</v>
      </c>
      <c r="DW268" s="1">
        <v>1</v>
      </c>
      <c r="DX268" s="1" t="s">
        <v>152</v>
      </c>
      <c r="DY268" s="1">
        <v>1</v>
      </c>
      <c r="DZ268" s="1" t="s">
        <v>152</v>
      </c>
      <c r="EQ268" s="1" t="s">
        <v>152</v>
      </c>
      <c r="ET268" s="1" t="s">
        <v>152</v>
      </c>
      <c r="EU268" s="1" t="s">
        <v>152</v>
      </c>
    </row>
    <row r="269" spans="1:151">
      <c r="A269" s="2">
        <v>42368</v>
      </c>
      <c r="B269" s="1">
        <v>409002</v>
      </c>
      <c r="C269" s="1" t="str">
        <f t="shared" si="4"/>
        <v>409</v>
      </c>
      <c r="D269" s="1" t="s">
        <v>471</v>
      </c>
      <c r="E269" s="6">
        <v>1</v>
      </c>
      <c r="F269" s="1" t="s">
        <v>474</v>
      </c>
      <c r="G269" s="1">
        <v>45</v>
      </c>
      <c r="H269" s="1">
        <v>1</v>
      </c>
      <c r="I269" s="1">
        <v>2</v>
      </c>
      <c r="J269" s="1">
        <v>1</v>
      </c>
      <c r="K269" s="1">
        <v>1</v>
      </c>
      <c r="N269" s="1">
        <v>2</v>
      </c>
      <c r="R269" s="1">
        <v>1</v>
      </c>
      <c r="S269" s="1">
        <v>5</v>
      </c>
      <c r="T269" s="1">
        <v>3</v>
      </c>
      <c r="U269" s="1">
        <v>2</v>
      </c>
      <c r="V269" s="1">
        <v>1</v>
      </c>
      <c r="W269" s="1">
        <v>1</v>
      </c>
      <c r="Y269" s="1">
        <v>3</v>
      </c>
      <c r="AF269" s="1" t="s">
        <v>152</v>
      </c>
      <c r="AM269" s="1">
        <v>7</v>
      </c>
      <c r="AO269" s="1" t="s">
        <v>152</v>
      </c>
      <c r="AP269" s="1">
        <v>2</v>
      </c>
      <c r="AQ269" s="1">
        <v>1</v>
      </c>
      <c r="AR269" s="1">
        <v>1</v>
      </c>
      <c r="AT269" s="1">
        <v>2</v>
      </c>
      <c r="AU269" s="1">
        <v>3</v>
      </c>
      <c r="BB269" s="1">
        <v>1</v>
      </c>
      <c r="BC269" s="1" t="s">
        <v>152</v>
      </c>
      <c r="BD269" s="1">
        <v>1</v>
      </c>
      <c r="BE269" s="1">
        <v>2</v>
      </c>
      <c r="BF269" s="1" t="s">
        <v>152</v>
      </c>
      <c r="BG269" s="1">
        <v>1</v>
      </c>
      <c r="BK269" s="1">
        <v>4</v>
      </c>
      <c r="BM269" s="1" t="s">
        <v>152</v>
      </c>
      <c r="BN269" s="1">
        <v>1</v>
      </c>
      <c r="BO269" s="1" t="s">
        <v>152</v>
      </c>
      <c r="BP269" s="1">
        <v>1</v>
      </c>
      <c r="BQ269" s="1">
        <v>2</v>
      </c>
      <c r="BS269" s="1" t="s">
        <v>152</v>
      </c>
      <c r="BT269" s="1">
        <v>1</v>
      </c>
      <c r="BU269" s="1" t="s">
        <v>152</v>
      </c>
      <c r="BV269" s="1">
        <v>7</v>
      </c>
      <c r="BW269" s="1" t="s">
        <v>152</v>
      </c>
      <c r="BX269" s="1">
        <v>2</v>
      </c>
      <c r="BY269" s="1" t="s">
        <v>152</v>
      </c>
      <c r="BZ269" s="1">
        <v>1</v>
      </c>
      <c r="CA269" s="1" t="s">
        <v>152</v>
      </c>
      <c r="CB269" s="1">
        <v>2</v>
      </c>
      <c r="CC269" s="1" t="s">
        <v>152</v>
      </c>
      <c r="CD269" s="1">
        <v>2</v>
      </c>
      <c r="CF269" s="1" t="s">
        <v>152</v>
      </c>
      <c r="CG269" s="1">
        <v>1</v>
      </c>
      <c r="CH269" s="1">
        <v>2</v>
      </c>
      <c r="CI269" s="1">
        <v>1</v>
      </c>
      <c r="CJ269" s="1" t="s">
        <v>152</v>
      </c>
      <c r="CK269" s="1">
        <v>1</v>
      </c>
      <c r="CL269" s="1" t="s">
        <v>152</v>
      </c>
      <c r="CM269" s="1">
        <v>6</v>
      </c>
      <c r="CN269" s="1" t="s">
        <v>155</v>
      </c>
      <c r="CO269" s="1">
        <v>6</v>
      </c>
      <c r="CP269" s="1" t="s">
        <v>155</v>
      </c>
      <c r="CQ269" s="1">
        <v>6</v>
      </c>
      <c r="CR269" s="1" t="s">
        <v>155</v>
      </c>
      <c r="CS269" s="1">
        <v>1</v>
      </c>
      <c r="CW269" s="1">
        <v>5</v>
      </c>
      <c r="DA269" s="1">
        <v>2</v>
      </c>
      <c r="DL269" s="1" t="s">
        <v>152</v>
      </c>
      <c r="DM269" s="1">
        <v>1</v>
      </c>
      <c r="DN269" s="1" t="s">
        <v>475</v>
      </c>
      <c r="DO269" s="1">
        <v>1</v>
      </c>
      <c r="DT269" s="1">
        <v>6</v>
      </c>
      <c r="DW269" s="1">
        <v>1</v>
      </c>
      <c r="DX269" s="1" t="s">
        <v>152</v>
      </c>
      <c r="DY269" s="1">
        <v>1</v>
      </c>
      <c r="DZ269" s="1" t="s">
        <v>152</v>
      </c>
      <c r="EQ269" s="1" t="s">
        <v>152</v>
      </c>
      <c r="ET269" s="1" t="s">
        <v>152</v>
      </c>
      <c r="EU269" s="1" t="s">
        <v>152</v>
      </c>
    </row>
    <row r="270" spans="1:151">
      <c r="A270" s="2">
        <v>42368</v>
      </c>
      <c r="B270" s="1">
        <v>409003</v>
      </c>
      <c r="C270" s="1" t="str">
        <f t="shared" si="4"/>
        <v>409</v>
      </c>
      <c r="D270" s="1" t="s">
        <v>471</v>
      </c>
      <c r="E270" s="6">
        <v>1</v>
      </c>
      <c r="F270" s="1" t="s">
        <v>476</v>
      </c>
      <c r="G270" s="1">
        <v>50</v>
      </c>
      <c r="H270" s="1">
        <v>2</v>
      </c>
      <c r="I270" s="1">
        <v>2</v>
      </c>
      <c r="J270" s="1">
        <v>1</v>
      </c>
      <c r="K270" s="1">
        <v>1</v>
      </c>
      <c r="S270" s="1">
        <v>2</v>
      </c>
      <c r="T270" s="1">
        <v>2</v>
      </c>
      <c r="U270" s="1">
        <v>1</v>
      </c>
      <c r="V270" s="1">
        <v>1</v>
      </c>
      <c r="W270" s="1">
        <v>1</v>
      </c>
      <c r="Y270" s="1">
        <v>3</v>
      </c>
      <c r="AF270" s="1" t="s">
        <v>152</v>
      </c>
      <c r="AM270" s="1">
        <v>7</v>
      </c>
      <c r="AO270" s="1" t="s">
        <v>152</v>
      </c>
      <c r="AP270" s="1">
        <v>2</v>
      </c>
      <c r="AQ270" s="1">
        <v>1</v>
      </c>
      <c r="AR270" s="1">
        <v>1</v>
      </c>
      <c r="AU270" s="1">
        <v>3</v>
      </c>
      <c r="BC270" s="1" t="s">
        <v>152</v>
      </c>
      <c r="BD270" s="1">
        <v>1</v>
      </c>
      <c r="BE270" s="1">
        <v>2</v>
      </c>
      <c r="BF270" s="1" t="s">
        <v>152</v>
      </c>
      <c r="BG270" s="1">
        <v>2</v>
      </c>
      <c r="BM270" s="1" t="s">
        <v>152</v>
      </c>
      <c r="BO270" s="1" t="s">
        <v>152</v>
      </c>
      <c r="BP270" s="1">
        <v>2</v>
      </c>
      <c r="BS270" s="1" t="s">
        <v>152</v>
      </c>
      <c r="BT270" s="1">
        <v>1</v>
      </c>
      <c r="BU270" s="1" t="s">
        <v>152</v>
      </c>
      <c r="BV270" s="1">
        <v>7</v>
      </c>
      <c r="BW270" s="1" t="s">
        <v>152</v>
      </c>
      <c r="BX270" s="1">
        <v>2</v>
      </c>
      <c r="BY270" s="1" t="s">
        <v>152</v>
      </c>
      <c r="BZ270" s="1">
        <v>1</v>
      </c>
      <c r="CA270" s="1" t="s">
        <v>152</v>
      </c>
      <c r="CB270" s="1">
        <v>2</v>
      </c>
      <c r="CC270" s="1" t="s">
        <v>152</v>
      </c>
      <c r="CD270" s="1">
        <v>2</v>
      </c>
      <c r="CF270" s="1" t="s">
        <v>152</v>
      </c>
      <c r="CG270" s="1">
        <v>2</v>
      </c>
      <c r="CJ270" s="1" t="s">
        <v>152</v>
      </c>
      <c r="CL270" s="1" t="s">
        <v>152</v>
      </c>
      <c r="CN270" s="1" t="s">
        <v>152</v>
      </c>
      <c r="CP270" s="1" t="s">
        <v>152</v>
      </c>
      <c r="CR270" s="1" t="s">
        <v>152</v>
      </c>
      <c r="DL270" s="1" t="s">
        <v>152</v>
      </c>
      <c r="DN270" s="1" t="s">
        <v>152</v>
      </c>
      <c r="DX270" s="1" t="s">
        <v>152</v>
      </c>
      <c r="DZ270" s="1" t="s">
        <v>152</v>
      </c>
      <c r="EA270" s="1">
        <v>1</v>
      </c>
      <c r="EB270" s="1">
        <v>1</v>
      </c>
      <c r="EE270" s="1">
        <v>4</v>
      </c>
      <c r="EJ270" s="1">
        <v>1</v>
      </c>
      <c r="EQ270" s="1" t="s">
        <v>152</v>
      </c>
      <c r="ER270" s="1">
        <v>1</v>
      </c>
      <c r="ES270" s="1">
        <v>1</v>
      </c>
      <c r="ET270" s="1" t="s">
        <v>152</v>
      </c>
      <c r="EU270" s="1" t="s">
        <v>152</v>
      </c>
    </row>
    <row r="271" spans="1:151">
      <c r="A271" s="2">
        <v>42368</v>
      </c>
      <c r="B271" s="1">
        <v>409004</v>
      </c>
      <c r="C271" s="1" t="str">
        <f t="shared" si="4"/>
        <v>409</v>
      </c>
      <c r="D271" s="1" t="s">
        <v>471</v>
      </c>
      <c r="E271" s="6">
        <v>1</v>
      </c>
      <c r="F271" s="1" t="s">
        <v>477</v>
      </c>
      <c r="G271" s="1">
        <v>38</v>
      </c>
      <c r="H271" s="1">
        <v>2</v>
      </c>
      <c r="I271" s="1">
        <v>2</v>
      </c>
      <c r="J271" s="1">
        <v>1</v>
      </c>
      <c r="K271" s="1">
        <v>1</v>
      </c>
      <c r="P271" s="1">
        <v>2</v>
      </c>
      <c r="S271" s="1">
        <v>4</v>
      </c>
      <c r="T271" s="1">
        <v>2</v>
      </c>
      <c r="U271" s="1">
        <v>1</v>
      </c>
      <c r="V271" s="1">
        <v>1</v>
      </c>
      <c r="W271" s="1">
        <v>1</v>
      </c>
      <c r="Y271" s="1">
        <v>3</v>
      </c>
      <c r="AF271" s="1" t="s">
        <v>152</v>
      </c>
      <c r="AM271" s="1">
        <v>7</v>
      </c>
      <c r="AO271" s="1" t="s">
        <v>152</v>
      </c>
      <c r="AP271" s="1">
        <v>2</v>
      </c>
      <c r="AQ271" s="1">
        <v>1</v>
      </c>
      <c r="AR271" s="1">
        <v>1</v>
      </c>
      <c r="AT271" s="1">
        <v>2</v>
      </c>
      <c r="AU271" s="1">
        <v>3</v>
      </c>
      <c r="BB271" s="1">
        <v>6</v>
      </c>
      <c r="BC271" s="1" t="s">
        <v>166</v>
      </c>
      <c r="BD271" s="1">
        <v>1</v>
      </c>
      <c r="BE271" s="1">
        <v>2</v>
      </c>
      <c r="BF271" s="1" t="s">
        <v>152</v>
      </c>
      <c r="BG271" s="1">
        <v>1</v>
      </c>
      <c r="BK271" s="1">
        <v>4</v>
      </c>
      <c r="BM271" s="1" t="s">
        <v>152</v>
      </c>
      <c r="BN271" s="1">
        <v>1</v>
      </c>
      <c r="BO271" s="1" t="s">
        <v>152</v>
      </c>
      <c r="BP271" s="1">
        <v>2</v>
      </c>
      <c r="BS271" s="1" t="s">
        <v>152</v>
      </c>
      <c r="BT271" s="1">
        <v>1</v>
      </c>
      <c r="BU271" s="1" t="s">
        <v>152</v>
      </c>
      <c r="BV271" s="1">
        <v>7</v>
      </c>
      <c r="BW271" s="1" t="s">
        <v>152</v>
      </c>
      <c r="BX271" s="1">
        <v>2</v>
      </c>
      <c r="BY271" s="1" t="s">
        <v>152</v>
      </c>
      <c r="BZ271" s="1">
        <v>1</v>
      </c>
      <c r="CA271" s="1" t="s">
        <v>152</v>
      </c>
      <c r="CB271" s="1">
        <v>2</v>
      </c>
      <c r="CC271" s="1" t="s">
        <v>152</v>
      </c>
      <c r="CD271" s="1">
        <v>1</v>
      </c>
      <c r="CE271" s="1">
        <v>1</v>
      </c>
      <c r="CF271" s="1" t="s">
        <v>152</v>
      </c>
      <c r="CG271" s="1">
        <v>2</v>
      </c>
      <c r="CJ271" s="1" t="s">
        <v>152</v>
      </c>
      <c r="CL271" s="1" t="s">
        <v>152</v>
      </c>
      <c r="CN271" s="1" t="s">
        <v>152</v>
      </c>
      <c r="CP271" s="1" t="s">
        <v>152</v>
      </c>
      <c r="CR271" s="1" t="s">
        <v>152</v>
      </c>
      <c r="DL271" s="1" t="s">
        <v>152</v>
      </c>
      <c r="DN271" s="1" t="s">
        <v>152</v>
      </c>
      <c r="DX271" s="1" t="s">
        <v>152</v>
      </c>
      <c r="DZ271" s="1" t="s">
        <v>152</v>
      </c>
      <c r="EA271" s="1">
        <v>1</v>
      </c>
      <c r="EB271" s="1">
        <v>1</v>
      </c>
      <c r="EF271" s="1">
        <v>5</v>
      </c>
      <c r="EJ271" s="1">
        <v>1</v>
      </c>
      <c r="EK271" s="1">
        <v>2</v>
      </c>
      <c r="EQ271" s="1" t="s">
        <v>152</v>
      </c>
      <c r="ER271" s="1">
        <v>1</v>
      </c>
      <c r="ES271" s="1">
        <v>1</v>
      </c>
      <c r="ET271" s="1" t="s">
        <v>152</v>
      </c>
      <c r="EU271" s="1" t="s">
        <v>152</v>
      </c>
    </row>
    <row r="272" spans="1:151">
      <c r="A272" s="2">
        <v>42368</v>
      </c>
      <c r="B272" s="1">
        <v>409005</v>
      </c>
      <c r="C272" s="1" t="str">
        <f t="shared" si="4"/>
        <v>409</v>
      </c>
      <c r="D272" s="1" t="s">
        <v>471</v>
      </c>
      <c r="E272" s="6">
        <v>1</v>
      </c>
      <c r="F272" s="1" t="s">
        <v>478</v>
      </c>
      <c r="G272" s="1">
        <v>66</v>
      </c>
      <c r="H272" s="1">
        <v>1</v>
      </c>
      <c r="I272" s="1">
        <v>2</v>
      </c>
      <c r="J272" s="1">
        <v>1</v>
      </c>
      <c r="K272" s="1">
        <v>1</v>
      </c>
      <c r="L272" s="1">
        <v>1</v>
      </c>
      <c r="M272" s="1">
        <v>1</v>
      </c>
      <c r="N272" s="1">
        <v>2</v>
      </c>
      <c r="S272" s="1">
        <v>6</v>
      </c>
      <c r="T272" s="1">
        <v>2</v>
      </c>
      <c r="U272" s="1">
        <v>2</v>
      </c>
      <c r="V272" s="1">
        <v>1</v>
      </c>
      <c r="W272" s="1">
        <v>1</v>
      </c>
      <c r="X272" s="1">
        <v>2</v>
      </c>
      <c r="Y272" s="1">
        <v>3</v>
      </c>
      <c r="AF272" s="1" t="s">
        <v>152</v>
      </c>
      <c r="AM272" s="1">
        <v>7</v>
      </c>
      <c r="AO272" s="1" t="s">
        <v>152</v>
      </c>
      <c r="AP272" s="1">
        <v>1</v>
      </c>
      <c r="AQ272" s="1">
        <v>2</v>
      </c>
      <c r="AR272" s="1">
        <v>2</v>
      </c>
      <c r="AS272" s="1">
        <v>1</v>
      </c>
      <c r="AT272" s="1">
        <v>2</v>
      </c>
      <c r="AU272" s="1">
        <v>3</v>
      </c>
      <c r="BB272" s="1">
        <v>1</v>
      </c>
      <c r="BC272" s="1" t="s">
        <v>152</v>
      </c>
      <c r="BD272" s="1">
        <v>1</v>
      </c>
      <c r="BE272" s="1">
        <v>2</v>
      </c>
      <c r="BF272" s="1" t="s">
        <v>152</v>
      </c>
      <c r="BG272" s="1">
        <v>2</v>
      </c>
      <c r="BM272" s="1" t="s">
        <v>152</v>
      </c>
      <c r="BO272" s="1" t="s">
        <v>152</v>
      </c>
      <c r="BP272" s="1">
        <v>2</v>
      </c>
      <c r="BS272" s="1" t="s">
        <v>152</v>
      </c>
      <c r="BT272" s="1">
        <v>4</v>
      </c>
      <c r="BU272" s="1" t="s">
        <v>153</v>
      </c>
      <c r="BV272" s="1">
        <v>6</v>
      </c>
      <c r="BW272" s="1" t="s">
        <v>153</v>
      </c>
      <c r="BX272" s="1">
        <v>6</v>
      </c>
      <c r="BY272" s="1" t="s">
        <v>153</v>
      </c>
      <c r="BZ272" s="1">
        <v>3</v>
      </c>
      <c r="CA272" s="1" t="s">
        <v>152</v>
      </c>
      <c r="CB272" s="1">
        <v>6</v>
      </c>
      <c r="CC272" s="1" t="s">
        <v>154</v>
      </c>
      <c r="CD272" s="1">
        <v>1</v>
      </c>
      <c r="CE272" s="1">
        <v>1</v>
      </c>
      <c r="CF272" s="1" t="s">
        <v>152</v>
      </c>
      <c r="CG272" s="1">
        <v>1</v>
      </c>
      <c r="CH272" s="1">
        <v>2</v>
      </c>
      <c r="CI272" s="1">
        <v>1</v>
      </c>
      <c r="CJ272" s="1" t="s">
        <v>152</v>
      </c>
      <c r="CK272" s="1">
        <v>1</v>
      </c>
      <c r="CL272" s="1" t="s">
        <v>152</v>
      </c>
      <c r="CM272" s="1">
        <v>6</v>
      </c>
      <c r="CN272" s="1" t="s">
        <v>155</v>
      </c>
      <c r="CO272" s="1">
        <v>6</v>
      </c>
      <c r="CP272" s="1" t="s">
        <v>155</v>
      </c>
      <c r="CQ272" s="1">
        <v>6</v>
      </c>
      <c r="CR272" s="1" t="s">
        <v>155</v>
      </c>
      <c r="CS272" s="1">
        <v>1</v>
      </c>
      <c r="CT272" s="1">
        <v>2</v>
      </c>
      <c r="DA272" s="1">
        <v>2</v>
      </c>
      <c r="DL272" s="1" t="s">
        <v>152</v>
      </c>
      <c r="DM272" s="1">
        <v>1</v>
      </c>
      <c r="DN272" s="1" t="s">
        <v>204</v>
      </c>
      <c r="DO272" s="1">
        <v>1</v>
      </c>
      <c r="DP272" s="1">
        <v>2</v>
      </c>
      <c r="DW272" s="1">
        <v>1</v>
      </c>
      <c r="DX272" s="1" t="s">
        <v>152</v>
      </c>
      <c r="DY272" s="1">
        <v>3</v>
      </c>
      <c r="DZ272" s="1" t="s">
        <v>152</v>
      </c>
      <c r="EQ272" s="1" t="s">
        <v>152</v>
      </c>
      <c r="ET272" s="1" t="s">
        <v>152</v>
      </c>
      <c r="EU272" s="1" t="s">
        <v>152</v>
      </c>
    </row>
    <row r="273" spans="1:151">
      <c r="A273" s="2">
        <v>42368</v>
      </c>
      <c r="B273" s="1">
        <v>409006</v>
      </c>
      <c r="C273" s="1" t="str">
        <f t="shared" si="4"/>
        <v>409</v>
      </c>
      <c r="D273" s="1" t="s">
        <v>471</v>
      </c>
      <c r="E273" s="6">
        <v>1</v>
      </c>
      <c r="F273" s="1" t="s">
        <v>479</v>
      </c>
      <c r="G273" s="1">
        <v>51</v>
      </c>
      <c r="H273" s="1">
        <v>2</v>
      </c>
      <c r="I273" s="1">
        <v>2</v>
      </c>
      <c r="K273" s="1">
        <v>1</v>
      </c>
      <c r="L273" s="1">
        <v>1</v>
      </c>
      <c r="M273" s="1">
        <v>1</v>
      </c>
      <c r="N273" s="1">
        <v>1</v>
      </c>
      <c r="S273" s="1">
        <v>4</v>
      </c>
      <c r="T273" s="1">
        <v>7</v>
      </c>
      <c r="U273" s="1">
        <v>2</v>
      </c>
      <c r="V273" s="1">
        <v>1</v>
      </c>
      <c r="AD273" s="1">
        <v>8</v>
      </c>
      <c r="AF273" s="1" t="s">
        <v>152</v>
      </c>
      <c r="AM273" s="1">
        <v>7</v>
      </c>
      <c r="AO273" s="1" t="s">
        <v>152</v>
      </c>
      <c r="AP273" s="1">
        <v>1</v>
      </c>
      <c r="AQ273" s="1">
        <v>2</v>
      </c>
      <c r="AR273" s="1">
        <v>2</v>
      </c>
      <c r="AS273" s="1">
        <v>1</v>
      </c>
      <c r="AT273" s="1">
        <v>2</v>
      </c>
      <c r="AU273" s="1">
        <v>3</v>
      </c>
      <c r="AV273" s="1">
        <v>4</v>
      </c>
      <c r="BB273" s="1">
        <v>5</v>
      </c>
      <c r="BC273" s="1" t="s">
        <v>153</v>
      </c>
      <c r="BD273" s="1">
        <v>1</v>
      </c>
      <c r="BE273" s="1">
        <v>2</v>
      </c>
      <c r="BF273" s="1" t="s">
        <v>152</v>
      </c>
      <c r="BG273" s="1">
        <v>1</v>
      </c>
      <c r="BH273" s="1">
        <v>1</v>
      </c>
      <c r="BI273" s="1">
        <v>2</v>
      </c>
      <c r="BM273" s="1" t="s">
        <v>152</v>
      </c>
      <c r="BN273" s="1">
        <v>2</v>
      </c>
      <c r="BO273" s="1" t="s">
        <v>152</v>
      </c>
      <c r="BP273" s="1">
        <v>2</v>
      </c>
      <c r="BS273" s="1" t="s">
        <v>152</v>
      </c>
      <c r="BT273" s="1">
        <v>6</v>
      </c>
      <c r="BU273" s="1" t="s">
        <v>153</v>
      </c>
      <c r="BV273" s="1">
        <v>5</v>
      </c>
      <c r="BW273" s="1" t="s">
        <v>153</v>
      </c>
      <c r="BX273" s="1">
        <v>2</v>
      </c>
      <c r="BY273" s="1" t="s">
        <v>152</v>
      </c>
      <c r="BZ273" s="1">
        <v>2</v>
      </c>
      <c r="CA273" s="1" t="s">
        <v>152</v>
      </c>
      <c r="CB273" s="1">
        <v>5</v>
      </c>
      <c r="CC273" s="1" t="s">
        <v>154</v>
      </c>
      <c r="CD273" s="1">
        <v>1</v>
      </c>
      <c r="CE273" s="1">
        <v>2</v>
      </c>
      <c r="CF273" s="1" t="s">
        <v>152</v>
      </c>
      <c r="CG273" s="1">
        <v>1</v>
      </c>
      <c r="CH273" s="1">
        <v>1</v>
      </c>
      <c r="CI273" s="1">
        <v>5</v>
      </c>
      <c r="CJ273" s="1" t="s">
        <v>153</v>
      </c>
      <c r="CK273" s="1">
        <v>5</v>
      </c>
      <c r="CL273" s="1" t="s">
        <v>153</v>
      </c>
      <c r="CM273" s="1">
        <v>6</v>
      </c>
      <c r="CN273" s="1" t="s">
        <v>153</v>
      </c>
      <c r="CO273" s="1">
        <v>6</v>
      </c>
      <c r="CP273" s="1" t="s">
        <v>153</v>
      </c>
      <c r="CQ273" s="1">
        <v>6</v>
      </c>
      <c r="CR273" s="1" t="s">
        <v>153</v>
      </c>
      <c r="CS273" s="1">
        <v>1</v>
      </c>
      <c r="CT273" s="1">
        <v>2</v>
      </c>
      <c r="CX273" s="1">
        <v>6</v>
      </c>
      <c r="DA273" s="1">
        <v>1</v>
      </c>
      <c r="DB273" s="1">
        <v>1</v>
      </c>
      <c r="DC273" s="1">
        <v>1</v>
      </c>
      <c r="DD273" s="1">
        <v>2</v>
      </c>
      <c r="DH273" s="1">
        <v>6</v>
      </c>
      <c r="DL273" s="1" t="s">
        <v>152</v>
      </c>
      <c r="DN273" s="1" t="s">
        <v>152</v>
      </c>
      <c r="DX273" s="1" t="s">
        <v>152</v>
      </c>
      <c r="DZ273" s="1" t="s">
        <v>152</v>
      </c>
      <c r="EQ273" s="1" t="s">
        <v>152</v>
      </c>
      <c r="ET273" s="1" t="s">
        <v>152</v>
      </c>
      <c r="EU273" s="1" t="s">
        <v>152</v>
      </c>
    </row>
    <row r="274" spans="1:151">
      <c r="A274" s="2">
        <v>42368</v>
      </c>
      <c r="B274" s="1">
        <v>409007</v>
      </c>
      <c r="C274" s="1" t="str">
        <f t="shared" si="4"/>
        <v>409</v>
      </c>
      <c r="D274" s="1" t="s">
        <v>471</v>
      </c>
      <c r="E274" s="6">
        <v>1</v>
      </c>
      <c r="F274" s="1" t="s">
        <v>480</v>
      </c>
      <c r="G274" s="1">
        <v>35</v>
      </c>
      <c r="H274" s="1">
        <v>1</v>
      </c>
      <c r="I274" s="1">
        <v>2</v>
      </c>
      <c r="J274" s="1">
        <v>1</v>
      </c>
      <c r="K274" s="1">
        <v>1</v>
      </c>
      <c r="P274" s="1">
        <v>1</v>
      </c>
      <c r="S274" s="1">
        <v>3</v>
      </c>
      <c r="T274" s="1">
        <v>3</v>
      </c>
      <c r="U274" s="1">
        <v>3</v>
      </c>
      <c r="V274" s="1">
        <v>1</v>
      </c>
      <c r="W274" s="1">
        <v>1</v>
      </c>
      <c r="Y274" s="1">
        <v>3</v>
      </c>
      <c r="AF274" s="1" t="s">
        <v>152</v>
      </c>
      <c r="AM274" s="1">
        <v>7</v>
      </c>
      <c r="AO274" s="1" t="s">
        <v>152</v>
      </c>
      <c r="AP274" s="1">
        <v>2</v>
      </c>
      <c r="AQ274" s="1">
        <v>1</v>
      </c>
      <c r="AR274" s="1">
        <v>1</v>
      </c>
      <c r="AS274" s="1">
        <v>1</v>
      </c>
      <c r="AT274" s="1">
        <v>2</v>
      </c>
      <c r="AU274" s="1">
        <v>3</v>
      </c>
      <c r="BB274" s="1">
        <v>1</v>
      </c>
      <c r="BC274" s="1" t="s">
        <v>152</v>
      </c>
      <c r="BD274" s="1">
        <v>1</v>
      </c>
      <c r="BE274" s="1">
        <v>2</v>
      </c>
      <c r="BF274" s="1" t="s">
        <v>152</v>
      </c>
      <c r="BG274" s="1">
        <v>2</v>
      </c>
      <c r="BM274" s="1" t="s">
        <v>152</v>
      </c>
      <c r="BO274" s="1" t="s">
        <v>152</v>
      </c>
      <c r="BP274" s="1">
        <v>1</v>
      </c>
      <c r="BQ274" s="1">
        <v>2</v>
      </c>
      <c r="BS274" s="1" t="s">
        <v>152</v>
      </c>
      <c r="BT274" s="1">
        <v>1</v>
      </c>
      <c r="BU274" s="1" t="s">
        <v>152</v>
      </c>
      <c r="BV274" s="1">
        <v>7</v>
      </c>
      <c r="BW274" s="1" t="s">
        <v>152</v>
      </c>
      <c r="BX274" s="1">
        <v>1</v>
      </c>
      <c r="BY274" s="1" t="s">
        <v>152</v>
      </c>
      <c r="BZ274" s="1">
        <v>1</v>
      </c>
      <c r="CA274" s="1" t="s">
        <v>152</v>
      </c>
      <c r="CB274" s="1">
        <v>2</v>
      </c>
      <c r="CC274" s="1" t="s">
        <v>152</v>
      </c>
      <c r="CD274" s="1">
        <v>1</v>
      </c>
      <c r="CE274" s="1">
        <v>6</v>
      </c>
      <c r="CF274" s="1" t="s">
        <v>167</v>
      </c>
      <c r="CG274" s="1">
        <v>2</v>
      </c>
      <c r="CJ274" s="1" t="s">
        <v>152</v>
      </c>
      <c r="CL274" s="1" t="s">
        <v>152</v>
      </c>
      <c r="CN274" s="1" t="s">
        <v>152</v>
      </c>
      <c r="CP274" s="1" t="s">
        <v>152</v>
      </c>
      <c r="CR274" s="1" t="s">
        <v>152</v>
      </c>
      <c r="DL274" s="1" t="s">
        <v>152</v>
      </c>
      <c r="DN274" s="1" t="s">
        <v>152</v>
      </c>
      <c r="DX274" s="1" t="s">
        <v>152</v>
      </c>
      <c r="DZ274" s="1" t="s">
        <v>152</v>
      </c>
      <c r="EA274" s="1">
        <v>1</v>
      </c>
      <c r="EB274" s="1">
        <v>1</v>
      </c>
      <c r="EE274" s="1">
        <v>4</v>
      </c>
      <c r="EJ274" s="1">
        <v>1</v>
      </c>
      <c r="EQ274" s="1" t="s">
        <v>152</v>
      </c>
      <c r="ER274" s="1">
        <v>1</v>
      </c>
      <c r="ES274" s="1">
        <v>1</v>
      </c>
      <c r="ET274" s="1" t="s">
        <v>152</v>
      </c>
      <c r="EU274" s="1" t="s">
        <v>152</v>
      </c>
    </row>
    <row r="275" spans="1:151">
      <c r="A275" s="2">
        <v>42368</v>
      </c>
      <c r="B275" s="1">
        <v>409008</v>
      </c>
      <c r="C275" s="1" t="str">
        <f t="shared" si="4"/>
        <v>409</v>
      </c>
      <c r="D275" s="1" t="s">
        <v>471</v>
      </c>
      <c r="E275" s="6">
        <v>1</v>
      </c>
      <c r="F275" s="1" t="s">
        <v>481</v>
      </c>
      <c r="G275" s="1">
        <v>62</v>
      </c>
      <c r="H275" s="1">
        <v>2</v>
      </c>
      <c r="I275" s="1">
        <v>2</v>
      </c>
      <c r="K275" s="1">
        <v>1</v>
      </c>
      <c r="L275" s="1">
        <v>2</v>
      </c>
      <c r="M275" s="1">
        <v>2</v>
      </c>
      <c r="N275" s="1">
        <v>1</v>
      </c>
      <c r="P275" s="1">
        <v>4</v>
      </c>
      <c r="S275" s="1">
        <v>10</v>
      </c>
      <c r="T275" s="1">
        <v>7</v>
      </c>
      <c r="U275" s="1">
        <v>1</v>
      </c>
      <c r="V275" s="1">
        <v>1</v>
      </c>
      <c r="AD275" s="1">
        <v>8</v>
      </c>
      <c r="AF275" s="1" t="s">
        <v>152</v>
      </c>
      <c r="AM275" s="1">
        <v>7</v>
      </c>
      <c r="AO275" s="1" t="s">
        <v>152</v>
      </c>
      <c r="AP275" s="1">
        <v>1</v>
      </c>
      <c r="AQ275" s="1">
        <v>3</v>
      </c>
      <c r="AR275" s="1">
        <v>2</v>
      </c>
      <c r="AS275" s="1">
        <v>1</v>
      </c>
      <c r="AT275" s="1">
        <v>2</v>
      </c>
      <c r="AU275" s="1">
        <v>3</v>
      </c>
      <c r="BB275" s="1">
        <v>6</v>
      </c>
      <c r="BC275" s="1" t="s">
        <v>166</v>
      </c>
      <c r="BD275" s="1">
        <v>1</v>
      </c>
      <c r="BE275" s="1">
        <v>2</v>
      </c>
      <c r="BF275" s="1" t="s">
        <v>152</v>
      </c>
      <c r="BG275" s="1">
        <v>1</v>
      </c>
      <c r="BH275" s="1">
        <v>1</v>
      </c>
      <c r="BI275" s="1">
        <v>2</v>
      </c>
      <c r="BM275" s="1" t="s">
        <v>152</v>
      </c>
      <c r="BN275" s="1">
        <v>6</v>
      </c>
      <c r="BO275" s="1" t="s">
        <v>153</v>
      </c>
      <c r="BP275" s="1">
        <v>1</v>
      </c>
      <c r="BQ275" s="1">
        <v>1</v>
      </c>
      <c r="BR275" s="1">
        <v>2</v>
      </c>
      <c r="BS275" s="1" t="s">
        <v>152</v>
      </c>
      <c r="BT275" s="1">
        <v>6</v>
      </c>
      <c r="BU275" s="1" t="s">
        <v>153</v>
      </c>
      <c r="BV275" s="1">
        <v>7</v>
      </c>
      <c r="BW275" s="1" t="s">
        <v>152</v>
      </c>
      <c r="BX275" s="1">
        <v>6</v>
      </c>
      <c r="BY275" s="1" t="s">
        <v>153</v>
      </c>
      <c r="BZ275" s="1">
        <v>5</v>
      </c>
      <c r="CA275" s="1" t="s">
        <v>153</v>
      </c>
      <c r="CB275" s="1">
        <v>5</v>
      </c>
      <c r="CC275" s="1" t="s">
        <v>154</v>
      </c>
      <c r="CD275" s="1">
        <v>1</v>
      </c>
      <c r="CE275" s="1">
        <v>6</v>
      </c>
      <c r="CF275" s="1" t="s">
        <v>153</v>
      </c>
      <c r="CG275" s="1">
        <v>1</v>
      </c>
      <c r="CH275" s="1">
        <v>1</v>
      </c>
      <c r="CI275" s="1">
        <v>6</v>
      </c>
      <c r="CJ275" s="1" t="s">
        <v>153</v>
      </c>
      <c r="CK275" s="1">
        <v>6</v>
      </c>
      <c r="CL275" s="1" t="s">
        <v>153</v>
      </c>
      <c r="CM275" s="1">
        <v>6</v>
      </c>
      <c r="CN275" s="1" t="s">
        <v>153</v>
      </c>
      <c r="CO275" s="1">
        <v>6</v>
      </c>
      <c r="CP275" s="1" t="s">
        <v>153</v>
      </c>
      <c r="CQ275" s="1">
        <v>6</v>
      </c>
      <c r="CR275" s="1" t="s">
        <v>153</v>
      </c>
      <c r="CT275" s="1">
        <v>2</v>
      </c>
      <c r="CY275" s="1">
        <v>7</v>
      </c>
      <c r="DA275" s="1">
        <v>1</v>
      </c>
      <c r="DB275" s="1">
        <v>1</v>
      </c>
      <c r="DC275" s="1">
        <v>1</v>
      </c>
      <c r="DD275" s="1">
        <v>2</v>
      </c>
      <c r="DI275" s="1">
        <v>7</v>
      </c>
      <c r="DL275" s="1" t="s">
        <v>152</v>
      </c>
      <c r="DN275" s="1" t="s">
        <v>152</v>
      </c>
      <c r="DX275" s="1" t="s">
        <v>152</v>
      </c>
      <c r="DZ275" s="1" t="s">
        <v>152</v>
      </c>
      <c r="EQ275" s="1" t="s">
        <v>152</v>
      </c>
      <c r="ET275" s="1" t="s">
        <v>152</v>
      </c>
      <c r="EU275" s="1" t="s">
        <v>152</v>
      </c>
    </row>
    <row r="276" spans="1:151">
      <c r="A276" s="2">
        <v>42368</v>
      </c>
      <c r="B276" s="1">
        <v>409009</v>
      </c>
      <c r="C276" s="1" t="str">
        <f t="shared" si="4"/>
        <v>409</v>
      </c>
      <c r="D276" s="1" t="s">
        <v>471</v>
      </c>
      <c r="E276" s="6">
        <v>1</v>
      </c>
      <c r="F276" s="1" t="s">
        <v>482</v>
      </c>
      <c r="G276" s="1">
        <v>31</v>
      </c>
      <c r="H276" s="1">
        <v>1</v>
      </c>
      <c r="I276" s="1">
        <v>2</v>
      </c>
      <c r="J276" s="1">
        <v>1</v>
      </c>
      <c r="K276" s="1">
        <v>1</v>
      </c>
      <c r="P276" s="1">
        <v>2</v>
      </c>
      <c r="S276" s="1">
        <v>4</v>
      </c>
      <c r="T276" s="1">
        <v>4</v>
      </c>
      <c r="U276" s="1">
        <v>3</v>
      </c>
      <c r="V276" s="1">
        <v>1</v>
      </c>
      <c r="W276" s="1">
        <v>1</v>
      </c>
      <c r="Y276" s="1">
        <v>3</v>
      </c>
      <c r="AF276" s="1" t="s">
        <v>152</v>
      </c>
      <c r="AJ276" s="1">
        <v>4</v>
      </c>
      <c r="AO276" s="1" t="s">
        <v>152</v>
      </c>
      <c r="AP276" s="1">
        <v>2</v>
      </c>
      <c r="AQ276" s="1">
        <v>2</v>
      </c>
      <c r="AR276" s="1">
        <v>2</v>
      </c>
      <c r="AS276" s="1">
        <v>1</v>
      </c>
      <c r="AU276" s="1">
        <v>3</v>
      </c>
      <c r="BB276" s="1">
        <v>1</v>
      </c>
      <c r="BC276" s="1" t="s">
        <v>152</v>
      </c>
      <c r="BD276" s="1">
        <v>1</v>
      </c>
      <c r="BE276" s="1">
        <v>2</v>
      </c>
      <c r="BF276" s="1" t="s">
        <v>152</v>
      </c>
      <c r="BG276" s="1">
        <v>2</v>
      </c>
      <c r="BM276" s="1" t="s">
        <v>152</v>
      </c>
      <c r="BO276" s="1" t="s">
        <v>152</v>
      </c>
      <c r="BP276" s="1">
        <v>2</v>
      </c>
      <c r="BS276" s="1" t="s">
        <v>152</v>
      </c>
      <c r="BT276" s="1">
        <v>1</v>
      </c>
      <c r="BU276" s="1" t="s">
        <v>152</v>
      </c>
      <c r="BV276" s="1">
        <v>7</v>
      </c>
      <c r="BW276" s="1" t="s">
        <v>152</v>
      </c>
      <c r="BX276" s="1">
        <v>1</v>
      </c>
      <c r="BY276" s="1" t="s">
        <v>152</v>
      </c>
      <c r="BZ276" s="1">
        <v>1</v>
      </c>
      <c r="CA276" s="1" t="s">
        <v>152</v>
      </c>
      <c r="CB276" s="1">
        <v>2</v>
      </c>
      <c r="CC276" s="1" t="s">
        <v>152</v>
      </c>
      <c r="CD276" s="1">
        <v>2</v>
      </c>
      <c r="CF276" s="1" t="s">
        <v>152</v>
      </c>
      <c r="CG276" s="1">
        <v>2</v>
      </c>
      <c r="CJ276" s="1" t="s">
        <v>152</v>
      </c>
      <c r="CL276" s="1" t="s">
        <v>152</v>
      </c>
      <c r="CN276" s="1" t="s">
        <v>152</v>
      </c>
      <c r="CP276" s="1" t="s">
        <v>152</v>
      </c>
      <c r="CR276" s="1" t="s">
        <v>152</v>
      </c>
      <c r="DL276" s="1" t="s">
        <v>152</v>
      </c>
      <c r="DN276" s="1" t="s">
        <v>152</v>
      </c>
      <c r="DX276" s="1" t="s">
        <v>152</v>
      </c>
      <c r="DZ276" s="1" t="s">
        <v>152</v>
      </c>
      <c r="EA276" s="1">
        <v>1</v>
      </c>
      <c r="EB276" s="1">
        <v>1</v>
      </c>
      <c r="EG276" s="1">
        <v>6</v>
      </c>
      <c r="EJ276" s="1">
        <v>1</v>
      </c>
      <c r="EQ276" s="1" t="s">
        <v>152</v>
      </c>
      <c r="ER276" s="1">
        <v>1</v>
      </c>
      <c r="ES276" s="1">
        <v>1</v>
      </c>
      <c r="ET276" s="1" t="s">
        <v>152</v>
      </c>
      <c r="EU276" s="1" t="s">
        <v>152</v>
      </c>
    </row>
    <row r="277" spans="1:151">
      <c r="A277" s="2">
        <v>42368</v>
      </c>
      <c r="B277" s="1">
        <v>409010</v>
      </c>
      <c r="C277" s="1" t="str">
        <f t="shared" si="4"/>
        <v>409</v>
      </c>
      <c r="D277" s="1" t="s">
        <v>471</v>
      </c>
      <c r="E277" s="6">
        <v>1</v>
      </c>
      <c r="F277" s="1" t="s">
        <v>369</v>
      </c>
      <c r="H277" s="1">
        <v>1</v>
      </c>
      <c r="I277" s="1">
        <v>2</v>
      </c>
      <c r="J277" s="1">
        <v>1</v>
      </c>
      <c r="K277" s="1">
        <v>1</v>
      </c>
      <c r="L277" s="1">
        <v>1</v>
      </c>
      <c r="M277" s="1">
        <v>1</v>
      </c>
      <c r="P277" s="1">
        <v>1</v>
      </c>
      <c r="S277" s="1">
        <v>5</v>
      </c>
      <c r="T277" s="1">
        <v>2</v>
      </c>
      <c r="U277" s="1">
        <v>1</v>
      </c>
      <c r="V277" s="1">
        <v>1</v>
      </c>
      <c r="W277" s="1">
        <v>1</v>
      </c>
      <c r="Y277" s="1">
        <v>3</v>
      </c>
      <c r="AF277" s="1" t="s">
        <v>152</v>
      </c>
      <c r="AM277" s="1">
        <v>7</v>
      </c>
      <c r="AO277" s="1" t="s">
        <v>152</v>
      </c>
      <c r="AP277" s="1">
        <v>1</v>
      </c>
      <c r="AQ277" s="1">
        <v>2</v>
      </c>
      <c r="AR277" s="1">
        <v>2</v>
      </c>
      <c r="AS277" s="1">
        <v>1</v>
      </c>
      <c r="AT277" s="1">
        <v>2</v>
      </c>
      <c r="AU277" s="1">
        <v>3</v>
      </c>
      <c r="BB277" s="1">
        <v>6</v>
      </c>
      <c r="BC277" s="1" t="s">
        <v>153</v>
      </c>
      <c r="BD277" s="1">
        <v>1</v>
      </c>
      <c r="BE277" s="1">
        <v>2</v>
      </c>
      <c r="BF277" s="1" t="s">
        <v>152</v>
      </c>
      <c r="BG277" s="1">
        <v>1</v>
      </c>
      <c r="BK277" s="1">
        <v>4</v>
      </c>
      <c r="BM277" s="1" t="s">
        <v>152</v>
      </c>
      <c r="BN277" s="1">
        <v>4</v>
      </c>
      <c r="BO277" s="1" t="s">
        <v>153</v>
      </c>
      <c r="BP277" s="1">
        <v>2</v>
      </c>
      <c r="BS277" s="1" t="s">
        <v>152</v>
      </c>
      <c r="BT277" s="1">
        <v>6</v>
      </c>
      <c r="BU277" s="1" t="s">
        <v>153</v>
      </c>
      <c r="BV277" s="1">
        <v>4</v>
      </c>
      <c r="BW277" s="1" t="s">
        <v>153</v>
      </c>
      <c r="BX277" s="1">
        <v>1</v>
      </c>
      <c r="BY277" s="1" t="s">
        <v>152</v>
      </c>
      <c r="BZ277" s="1">
        <v>3</v>
      </c>
      <c r="CA277" s="1" t="s">
        <v>152</v>
      </c>
      <c r="CB277" s="1">
        <v>5</v>
      </c>
      <c r="CC277" s="1" t="s">
        <v>154</v>
      </c>
      <c r="CD277" s="1">
        <v>1</v>
      </c>
      <c r="CE277" s="1">
        <v>1</v>
      </c>
      <c r="CF277" s="1" t="s">
        <v>152</v>
      </c>
      <c r="CG277" s="1">
        <v>1</v>
      </c>
      <c r="CH277" s="1">
        <v>2</v>
      </c>
      <c r="CI277" s="1">
        <v>1</v>
      </c>
      <c r="CJ277" s="1" t="s">
        <v>152</v>
      </c>
      <c r="CK277" s="1">
        <v>1</v>
      </c>
      <c r="CL277" s="1" t="s">
        <v>152</v>
      </c>
      <c r="CM277" s="1">
        <v>6</v>
      </c>
      <c r="CN277" s="1" t="s">
        <v>155</v>
      </c>
      <c r="CO277" s="1">
        <v>6</v>
      </c>
      <c r="CP277" s="1" t="s">
        <v>155</v>
      </c>
      <c r="CQ277" s="1">
        <v>6</v>
      </c>
      <c r="CR277" s="1" t="s">
        <v>155</v>
      </c>
      <c r="CS277" s="1">
        <v>1</v>
      </c>
      <c r="CT277" s="1">
        <v>2</v>
      </c>
      <c r="DA277" s="1">
        <v>1</v>
      </c>
      <c r="DB277" s="1">
        <v>1</v>
      </c>
      <c r="DD277" s="1">
        <v>2</v>
      </c>
      <c r="DL277" s="1" t="s">
        <v>152</v>
      </c>
      <c r="DN277" s="1" t="s">
        <v>152</v>
      </c>
      <c r="DX277" s="1" t="s">
        <v>152</v>
      </c>
      <c r="DZ277" s="1" t="s">
        <v>152</v>
      </c>
      <c r="EQ277" s="1" t="s">
        <v>152</v>
      </c>
      <c r="ET277" s="1" t="s">
        <v>152</v>
      </c>
      <c r="EU277" s="1" t="s">
        <v>152</v>
      </c>
    </row>
    <row r="278" spans="1:151">
      <c r="A278" s="2">
        <v>42368</v>
      </c>
      <c r="B278" s="1">
        <v>409011</v>
      </c>
      <c r="C278" s="1" t="str">
        <f t="shared" si="4"/>
        <v>409</v>
      </c>
      <c r="D278" s="1" t="s">
        <v>471</v>
      </c>
      <c r="E278" s="6">
        <v>1</v>
      </c>
      <c r="F278" s="1" t="s">
        <v>483</v>
      </c>
      <c r="G278" s="1">
        <v>60</v>
      </c>
      <c r="H278" s="1">
        <v>1</v>
      </c>
      <c r="I278" s="1">
        <v>2</v>
      </c>
      <c r="J278" s="1">
        <v>1</v>
      </c>
      <c r="K278" s="1">
        <v>1</v>
      </c>
      <c r="L278" s="1">
        <v>1</v>
      </c>
      <c r="M278" s="1">
        <v>1</v>
      </c>
      <c r="N278" s="1">
        <v>1</v>
      </c>
      <c r="P278" s="1">
        <v>2</v>
      </c>
      <c r="S278" s="1">
        <v>7</v>
      </c>
      <c r="T278" s="1">
        <v>2</v>
      </c>
      <c r="U278" s="1">
        <v>1</v>
      </c>
      <c r="V278" s="1">
        <v>1</v>
      </c>
      <c r="W278" s="1">
        <v>1</v>
      </c>
      <c r="X278" s="1">
        <v>2</v>
      </c>
      <c r="Y278" s="1">
        <v>3</v>
      </c>
      <c r="AF278" s="1" t="s">
        <v>152</v>
      </c>
      <c r="AM278" s="1">
        <v>7</v>
      </c>
      <c r="AO278" s="1" t="s">
        <v>152</v>
      </c>
      <c r="AP278" s="1">
        <v>1</v>
      </c>
      <c r="AQ278" s="1">
        <v>3</v>
      </c>
      <c r="AR278" s="1">
        <v>2</v>
      </c>
      <c r="AS278" s="1">
        <v>1</v>
      </c>
      <c r="AT278" s="1">
        <v>2</v>
      </c>
      <c r="AU278" s="1">
        <v>3</v>
      </c>
      <c r="BB278" s="1">
        <v>6</v>
      </c>
      <c r="BC278" s="1" t="s">
        <v>153</v>
      </c>
      <c r="BD278" s="1">
        <v>1</v>
      </c>
      <c r="BE278" s="1">
        <v>2</v>
      </c>
      <c r="BF278" s="1" t="s">
        <v>152</v>
      </c>
      <c r="BG278" s="1">
        <v>2</v>
      </c>
      <c r="BM278" s="1" t="s">
        <v>152</v>
      </c>
      <c r="BO278" s="1" t="s">
        <v>152</v>
      </c>
      <c r="BP278" s="1">
        <v>1</v>
      </c>
      <c r="BQ278" s="1">
        <v>1</v>
      </c>
      <c r="BR278" s="1">
        <v>1</v>
      </c>
      <c r="BS278" s="1" t="s">
        <v>152</v>
      </c>
      <c r="BT278" s="1">
        <v>4</v>
      </c>
      <c r="BU278" s="1" t="s">
        <v>153</v>
      </c>
      <c r="BV278" s="1">
        <v>7</v>
      </c>
      <c r="BW278" s="1" t="s">
        <v>152</v>
      </c>
      <c r="BX278" s="1">
        <v>2</v>
      </c>
      <c r="BY278" s="1" t="s">
        <v>152</v>
      </c>
      <c r="BZ278" s="1">
        <v>3</v>
      </c>
      <c r="CA278" s="1" t="s">
        <v>152</v>
      </c>
      <c r="CB278" s="1">
        <v>5</v>
      </c>
      <c r="CC278" s="1" t="s">
        <v>154</v>
      </c>
      <c r="CD278" s="1">
        <v>1</v>
      </c>
      <c r="CE278" s="1">
        <v>1</v>
      </c>
      <c r="CF278" s="1" t="s">
        <v>152</v>
      </c>
      <c r="CG278" s="1">
        <v>1</v>
      </c>
      <c r="CH278" s="1">
        <v>3</v>
      </c>
      <c r="CI278" s="1">
        <v>1</v>
      </c>
      <c r="CJ278" s="1" t="s">
        <v>152</v>
      </c>
      <c r="CK278" s="1">
        <v>1</v>
      </c>
      <c r="CL278" s="1" t="s">
        <v>152</v>
      </c>
      <c r="CM278" s="1">
        <v>6</v>
      </c>
      <c r="CN278" s="1" t="s">
        <v>155</v>
      </c>
      <c r="CO278" s="1">
        <v>6</v>
      </c>
      <c r="CP278" s="1" t="s">
        <v>155</v>
      </c>
      <c r="CQ278" s="1">
        <v>4</v>
      </c>
      <c r="CR278" s="1" t="s">
        <v>155</v>
      </c>
      <c r="CS278" s="1">
        <v>1</v>
      </c>
      <c r="CT278" s="1">
        <v>2</v>
      </c>
      <c r="CY278" s="1">
        <v>7</v>
      </c>
      <c r="DA278" s="1">
        <v>1</v>
      </c>
      <c r="DB278" s="1">
        <v>1</v>
      </c>
      <c r="DD278" s="1">
        <v>2</v>
      </c>
      <c r="DI278" s="1">
        <v>7</v>
      </c>
      <c r="DL278" s="1" t="s">
        <v>152</v>
      </c>
      <c r="DN278" s="1" t="s">
        <v>152</v>
      </c>
      <c r="DX278" s="1" t="s">
        <v>152</v>
      </c>
      <c r="DZ278" s="1" t="s">
        <v>152</v>
      </c>
      <c r="EQ278" s="1" t="s">
        <v>152</v>
      </c>
      <c r="ET278" s="1" t="s">
        <v>152</v>
      </c>
      <c r="EU278" s="1" t="s">
        <v>152</v>
      </c>
    </row>
    <row r="279" spans="1:151">
      <c r="A279" s="2">
        <v>42368</v>
      </c>
      <c r="B279" s="1">
        <v>409012</v>
      </c>
      <c r="C279" s="1" t="str">
        <f t="shared" si="4"/>
        <v>409</v>
      </c>
      <c r="D279" s="1" t="s">
        <v>471</v>
      </c>
      <c r="E279" s="6">
        <v>1</v>
      </c>
      <c r="F279" s="1" t="s">
        <v>484</v>
      </c>
      <c r="G279" s="1">
        <v>65</v>
      </c>
      <c r="H279" s="1">
        <v>1</v>
      </c>
      <c r="I279" s="1">
        <v>2</v>
      </c>
      <c r="J279" s="1">
        <v>1</v>
      </c>
      <c r="K279" s="1">
        <v>1</v>
      </c>
      <c r="L279" s="1">
        <v>2</v>
      </c>
      <c r="M279" s="1">
        <v>2</v>
      </c>
      <c r="P279" s="1">
        <v>6</v>
      </c>
      <c r="S279" s="1">
        <v>12</v>
      </c>
      <c r="T279" s="1">
        <v>2</v>
      </c>
      <c r="U279" s="1">
        <v>1</v>
      </c>
      <c r="V279" s="1">
        <v>1</v>
      </c>
      <c r="W279" s="1">
        <v>1</v>
      </c>
      <c r="X279" s="1">
        <v>2</v>
      </c>
      <c r="Y279" s="1">
        <v>3</v>
      </c>
      <c r="AF279" s="1" t="s">
        <v>152</v>
      </c>
      <c r="AM279" s="1">
        <v>7</v>
      </c>
      <c r="AO279" s="1" t="s">
        <v>152</v>
      </c>
      <c r="AP279" s="1">
        <v>1</v>
      </c>
      <c r="AQ279" s="1">
        <v>3</v>
      </c>
      <c r="AR279" s="1">
        <v>2</v>
      </c>
      <c r="AS279" s="1">
        <v>1</v>
      </c>
      <c r="AT279" s="1">
        <v>2</v>
      </c>
      <c r="AU279" s="1">
        <v>3</v>
      </c>
      <c r="BB279" s="1">
        <v>6</v>
      </c>
      <c r="BC279" s="1" t="s">
        <v>166</v>
      </c>
      <c r="BD279" s="1">
        <v>1</v>
      </c>
      <c r="BE279" s="1">
        <v>2</v>
      </c>
      <c r="BF279" s="1" t="s">
        <v>152</v>
      </c>
      <c r="BG279" s="1">
        <v>2</v>
      </c>
      <c r="BM279" s="1" t="s">
        <v>152</v>
      </c>
      <c r="BO279" s="1" t="s">
        <v>152</v>
      </c>
      <c r="BP279" s="1">
        <v>1</v>
      </c>
      <c r="BQ279" s="1">
        <v>2</v>
      </c>
      <c r="BS279" s="1" t="s">
        <v>152</v>
      </c>
      <c r="BT279" s="1">
        <v>6</v>
      </c>
      <c r="BU279" s="1" t="s">
        <v>153</v>
      </c>
      <c r="BV279" s="1">
        <v>6</v>
      </c>
      <c r="BW279" s="1" t="s">
        <v>153</v>
      </c>
      <c r="BX279" s="1">
        <v>1</v>
      </c>
      <c r="BY279" s="1" t="s">
        <v>152</v>
      </c>
      <c r="BZ279" s="1">
        <v>3</v>
      </c>
      <c r="CA279" s="1" t="s">
        <v>152</v>
      </c>
      <c r="CB279" s="1">
        <v>5</v>
      </c>
      <c r="CC279" s="1" t="s">
        <v>154</v>
      </c>
      <c r="CD279" s="1">
        <v>1</v>
      </c>
      <c r="CE279" s="1">
        <v>1</v>
      </c>
      <c r="CF279" s="1" t="s">
        <v>152</v>
      </c>
      <c r="CG279" s="1">
        <v>2</v>
      </c>
      <c r="CJ279" s="1" t="s">
        <v>152</v>
      </c>
      <c r="CL279" s="1" t="s">
        <v>152</v>
      </c>
      <c r="CN279" s="1" t="s">
        <v>152</v>
      </c>
      <c r="CP279" s="1" t="s">
        <v>152</v>
      </c>
      <c r="CR279" s="1" t="s">
        <v>152</v>
      </c>
      <c r="DL279" s="1" t="s">
        <v>152</v>
      </c>
      <c r="DN279" s="1" t="s">
        <v>152</v>
      </c>
      <c r="DX279" s="1" t="s">
        <v>152</v>
      </c>
      <c r="DZ279" s="1" t="s">
        <v>152</v>
      </c>
      <c r="EA279" s="1">
        <v>1</v>
      </c>
      <c r="EB279" s="1">
        <v>1</v>
      </c>
      <c r="EC279" s="1">
        <v>2</v>
      </c>
      <c r="EG279" s="1">
        <v>6</v>
      </c>
      <c r="EJ279" s="1">
        <v>1</v>
      </c>
      <c r="EQ279" s="1" t="s">
        <v>152</v>
      </c>
      <c r="ER279" s="1">
        <v>1</v>
      </c>
      <c r="ES279" s="1">
        <v>4</v>
      </c>
      <c r="ET279" s="1" t="s">
        <v>153</v>
      </c>
      <c r="EU279" s="1" t="s">
        <v>152</v>
      </c>
    </row>
    <row r="280" spans="1:151">
      <c r="A280" s="2">
        <v>42368</v>
      </c>
      <c r="B280" s="1">
        <v>409013</v>
      </c>
      <c r="C280" s="1" t="str">
        <f t="shared" si="4"/>
        <v>409</v>
      </c>
      <c r="D280" s="1" t="s">
        <v>471</v>
      </c>
      <c r="E280" s="6">
        <v>1</v>
      </c>
      <c r="F280" s="1" t="s">
        <v>485</v>
      </c>
      <c r="G280" s="1">
        <v>55</v>
      </c>
      <c r="H280" s="1">
        <v>1</v>
      </c>
      <c r="I280" s="1">
        <v>2</v>
      </c>
      <c r="J280" s="1">
        <v>1</v>
      </c>
      <c r="K280" s="1">
        <v>1</v>
      </c>
      <c r="N280" s="1">
        <v>1</v>
      </c>
      <c r="O280" s="1">
        <v>1</v>
      </c>
      <c r="S280" s="1">
        <v>4</v>
      </c>
      <c r="T280" s="1">
        <v>2</v>
      </c>
      <c r="U280" s="1">
        <v>2</v>
      </c>
      <c r="V280" s="1">
        <v>1</v>
      </c>
      <c r="W280" s="1">
        <v>1</v>
      </c>
      <c r="Y280" s="1">
        <v>3</v>
      </c>
      <c r="AF280" s="1" t="s">
        <v>152</v>
      </c>
      <c r="AM280" s="1">
        <v>7</v>
      </c>
      <c r="AO280" s="1" t="s">
        <v>152</v>
      </c>
      <c r="AP280" s="1">
        <v>1</v>
      </c>
      <c r="AQ280" s="1">
        <v>2</v>
      </c>
      <c r="AR280" s="1">
        <v>1</v>
      </c>
      <c r="AU280" s="1">
        <v>3</v>
      </c>
      <c r="BC280" s="1" t="s">
        <v>152</v>
      </c>
      <c r="BD280" s="1">
        <v>1</v>
      </c>
      <c r="BE280" s="1">
        <v>2</v>
      </c>
      <c r="BF280" s="1" t="s">
        <v>152</v>
      </c>
      <c r="BG280" s="1">
        <v>2</v>
      </c>
      <c r="BM280" s="1" t="s">
        <v>152</v>
      </c>
      <c r="BO280" s="1" t="s">
        <v>152</v>
      </c>
      <c r="BP280" s="1">
        <v>2</v>
      </c>
      <c r="BS280" s="1" t="s">
        <v>152</v>
      </c>
      <c r="BT280" s="1">
        <v>1</v>
      </c>
      <c r="BU280" s="1" t="s">
        <v>152</v>
      </c>
      <c r="BV280" s="1">
        <v>7</v>
      </c>
      <c r="BW280" s="1" t="s">
        <v>152</v>
      </c>
      <c r="BX280" s="1">
        <v>1</v>
      </c>
      <c r="BY280" s="1" t="s">
        <v>152</v>
      </c>
      <c r="BZ280" s="1">
        <v>3</v>
      </c>
      <c r="CA280" s="1" t="s">
        <v>152</v>
      </c>
      <c r="CB280" s="1">
        <v>2</v>
      </c>
      <c r="CC280" s="1" t="s">
        <v>152</v>
      </c>
      <c r="CD280" s="1">
        <v>2</v>
      </c>
      <c r="CF280" s="1" t="s">
        <v>152</v>
      </c>
      <c r="CG280" s="1">
        <v>2</v>
      </c>
      <c r="CJ280" s="1" t="s">
        <v>152</v>
      </c>
      <c r="CL280" s="1" t="s">
        <v>152</v>
      </c>
      <c r="CN280" s="1" t="s">
        <v>152</v>
      </c>
      <c r="CP280" s="1" t="s">
        <v>152</v>
      </c>
      <c r="CR280" s="1" t="s">
        <v>152</v>
      </c>
      <c r="DL280" s="1" t="s">
        <v>152</v>
      </c>
      <c r="DN280" s="1" t="s">
        <v>152</v>
      </c>
      <c r="DX280" s="1" t="s">
        <v>152</v>
      </c>
      <c r="DZ280" s="1" t="s">
        <v>152</v>
      </c>
      <c r="EA280" s="1">
        <v>1</v>
      </c>
      <c r="EB280" s="1">
        <v>1</v>
      </c>
      <c r="ED280" s="1">
        <v>3</v>
      </c>
      <c r="EJ280" s="1">
        <v>1</v>
      </c>
      <c r="EQ280" s="1" t="s">
        <v>152</v>
      </c>
      <c r="ER280" s="1">
        <v>1</v>
      </c>
      <c r="ES280" s="1">
        <v>1</v>
      </c>
      <c r="ET280" s="1" t="s">
        <v>152</v>
      </c>
      <c r="EU280" s="1" t="s">
        <v>152</v>
      </c>
    </row>
    <row r="281" spans="1:151">
      <c r="A281" s="2">
        <v>42368</v>
      </c>
      <c r="B281" s="1">
        <v>409014</v>
      </c>
      <c r="C281" s="1" t="str">
        <f t="shared" si="4"/>
        <v>409</v>
      </c>
      <c r="D281" s="1" t="s">
        <v>471</v>
      </c>
      <c r="E281" s="6">
        <v>1</v>
      </c>
      <c r="F281" s="1" t="s">
        <v>486</v>
      </c>
      <c r="G281" s="1">
        <v>40</v>
      </c>
      <c r="H281" s="1">
        <v>1</v>
      </c>
      <c r="I281" s="1">
        <v>2</v>
      </c>
      <c r="J281" s="1">
        <v>1</v>
      </c>
      <c r="K281" s="1">
        <v>1</v>
      </c>
      <c r="N281" s="1">
        <v>1</v>
      </c>
      <c r="O281" s="1">
        <v>2</v>
      </c>
      <c r="R281" s="1">
        <v>1</v>
      </c>
      <c r="S281" s="1">
        <v>5</v>
      </c>
      <c r="T281" s="1">
        <v>1</v>
      </c>
      <c r="U281" s="1">
        <v>2</v>
      </c>
      <c r="V281" s="1">
        <v>1</v>
      </c>
      <c r="W281" s="1">
        <v>1</v>
      </c>
      <c r="X281" s="1">
        <v>2</v>
      </c>
      <c r="AF281" s="1" t="s">
        <v>152</v>
      </c>
      <c r="AM281" s="1">
        <v>7</v>
      </c>
      <c r="AO281" s="1" t="s">
        <v>152</v>
      </c>
      <c r="AP281" s="1">
        <v>2</v>
      </c>
      <c r="AQ281" s="1">
        <v>1</v>
      </c>
      <c r="AR281" s="1">
        <v>3</v>
      </c>
      <c r="AS281" s="1">
        <v>1</v>
      </c>
      <c r="AT281" s="1">
        <v>2</v>
      </c>
      <c r="AU281" s="1">
        <v>3</v>
      </c>
      <c r="BB281" s="1">
        <v>6</v>
      </c>
      <c r="BC281" s="1" t="s">
        <v>153</v>
      </c>
      <c r="BD281" s="1">
        <v>1</v>
      </c>
      <c r="BE281" s="1">
        <v>2</v>
      </c>
      <c r="BF281" s="1" t="s">
        <v>152</v>
      </c>
      <c r="BG281" s="1">
        <v>2</v>
      </c>
      <c r="BM281" s="1" t="s">
        <v>152</v>
      </c>
      <c r="BO281" s="1" t="s">
        <v>152</v>
      </c>
      <c r="BP281" s="1">
        <v>1</v>
      </c>
      <c r="BQ281" s="1">
        <v>2</v>
      </c>
      <c r="BS281" s="1" t="s">
        <v>152</v>
      </c>
      <c r="BT281" s="1">
        <v>1</v>
      </c>
      <c r="BU281" s="1" t="s">
        <v>152</v>
      </c>
      <c r="BV281" s="1">
        <v>1</v>
      </c>
      <c r="BW281" s="1" t="s">
        <v>152</v>
      </c>
      <c r="BX281" s="1">
        <v>2</v>
      </c>
      <c r="BY281" s="1" t="s">
        <v>152</v>
      </c>
      <c r="BZ281" s="1">
        <v>3</v>
      </c>
      <c r="CA281" s="1" t="s">
        <v>152</v>
      </c>
      <c r="CB281" s="1">
        <v>2</v>
      </c>
      <c r="CC281" s="1" t="s">
        <v>152</v>
      </c>
      <c r="CD281" s="1">
        <v>1</v>
      </c>
      <c r="CE281" s="1">
        <v>1</v>
      </c>
      <c r="CF281" s="1" t="s">
        <v>152</v>
      </c>
      <c r="CG281" s="1">
        <v>1</v>
      </c>
      <c r="CH281" s="1">
        <v>2</v>
      </c>
      <c r="CI281" s="1">
        <v>6</v>
      </c>
      <c r="CJ281" s="1" t="s">
        <v>487</v>
      </c>
      <c r="CK281" s="1">
        <v>6</v>
      </c>
      <c r="CL281" s="1" t="s">
        <v>487</v>
      </c>
      <c r="CM281" s="1">
        <v>6</v>
      </c>
      <c r="CN281" s="1" t="s">
        <v>155</v>
      </c>
      <c r="CO281" s="1">
        <v>6</v>
      </c>
      <c r="CP281" s="1" t="s">
        <v>155</v>
      </c>
      <c r="CQ281" s="1">
        <v>6</v>
      </c>
      <c r="CR281" s="1" t="s">
        <v>155</v>
      </c>
      <c r="CS281" s="1">
        <v>1</v>
      </c>
      <c r="CU281" s="1">
        <v>3</v>
      </c>
      <c r="DA281" s="1">
        <v>2</v>
      </c>
      <c r="DL281" s="1" t="s">
        <v>152</v>
      </c>
      <c r="DM281" s="1">
        <v>1</v>
      </c>
      <c r="DN281" s="1" t="s">
        <v>473</v>
      </c>
      <c r="DO281" s="1">
        <v>1</v>
      </c>
      <c r="DW281" s="1">
        <v>99</v>
      </c>
      <c r="DX281" s="1" t="s">
        <v>488</v>
      </c>
      <c r="DY281" s="1">
        <v>3</v>
      </c>
      <c r="DZ281" s="1" t="s">
        <v>152</v>
      </c>
      <c r="EQ281" s="1" t="s">
        <v>152</v>
      </c>
      <c r="ET281" s="1" t="s">
        <v>152</v>
      </c>
      <c r="EU281" s="1" t="s">
        <v>152</v>
      </c>
    </row>
    <row r="282" spans="1:151">
      <c r="A282" s="2">
        <v>42368</v>
      </c>
      <c r="B282" s="1">
        <v>409015</v>
      </c>
      <c r="C282" s="1" t="str">
        <f t="shared" si="4"/>
        <v>409</v>
      </c>
      <c r="D282" s="1" t="s">
        <v>471</v>
      </c>
      <c r="E282" s="6">
        <v>1</v>
      </c>
      <c r="F282" s="1" t="s">
        <v>489</v>
      </c>
      <c r="G282" s="1">
        <v>48</v>
      </c>
      <c r="H282" s="1">
        <v>3</v>
      </c>
      <c r="I282" s="1">
        <v>2</v>
      </c>
      <c r="J282" s="1">
        <v>1</v>
      </c>
      <c r="K282" s="1">
        <v>1</v>
      </c>
      <c r="L282" s="1">
        <v>1</v>
      </c>
      <c r="M282" s="1">
        <v>1</v>
      </c>
      <c r="S282" s="1">
        <v>4</v>
      </c>
      <c r="T282" s="1">
        <v>2</v>
      </c>
      <c r="U282" s="1">
        <v>1</v>
      </c>
      <c r="V282" s="1">
        <v>2</v>
      </c>
      <c r="X282" s="1">
        <v>2</v>
      </c>
      <c r="Y282" s="1">
        <v>3</v>
      </c>
      <c r="AF282" s="1" t="s">
        <v>152</v>
      </c>
      <c r="AI282" s="1">
        <v>3</v>
      </c>
      <c r="AO282" s="1" t="s">
        <v>152</v>
      </c>
      <c r="AP282" s="1">
        <v>1</v>
      </c>
      <c r="AQ282" s="1">
        <v>3</v>
      </c>
      <c r="AR282" s="1">
        <v>1</v>
      </c>
      <c r="AS282" s="1">
        <v>1</v>
      </c>
      <c r="AU282" s="1">
        <v>3</v>
      </c>
      <c r="BC282" s="1" t="s">
        <v>152</v>
      </c>
      <c r="BD282" s="1">
        <v>1</v>
      </c>
      <c r="BE282" s="1">
        <v>2</v>
      </c>
      <c r="BF282" s="1" t="s">
        <v>152</v>
      </c>
      <c r="BG282" s="1">
        <v>2</v>
      </c>
      <c r="BM282" s="1" t="s">
        <v>152</v>
      </c>
      <c r="BO282" s="1" t="s">
        <v>152</v>
      </c>
      <c r="BP282" s="1">
        <v>1</v>
      </c>
      <c r="BQ282" s="1">
        <v>1</v>
      </c>
      <c r="BR282" s="1">
        <v>1</v>
      </c>
      <c r="BS282" s="1" t="s">
        <v>152</v>
      </c>
      <c r="BT282" s="1">
        <v>4</v>
      </c>
      <c r="BU282" s="1" t="s">
        <v>153</v>
      </c>
      <c r="BV282" s="1">
        <v>7</v>
      </c>
      <c r="BW282" s="1" t="s">
        <v>152</v>
      </c>
      <c r="BX282" s="1">
        <v>1</v>
      </c>
      <c r="BY282" s="1" t="s">
        <v>152</v>
      </c>
      <c r="BZ282" s="1">
        <v>1</v>
      </c>
      <c r="CA282" s="1" t="s">
        <v>152</v>
      </c>
      <c r="CB282" s="1">
        <v>5</v>
      </c>
      <c r="CC282" s="1" t="s">
        <v>154</v>
      </c>
      <c r="CD282" s="1">
        <v>2</v>
      </c>
      <c r="CF282" s="1" t="s">
        <v>152</v>
      </c>
      <c r="CG282" s="1">
        <v>2</v>
      </c>
      <c r="CJ282" s="1" t="s">
        <v>152</v>
      </c>
      <c r="CL282" s="1" t="s">
        <v>152</v>
      </c>
      <c r="CN282" s="1" t="s">
        <v>152</v>
      </c>
      <c r="CP282" s="1" t="s">
        <v>152</v>
      </c>
      <c r="CR282" s="1" t="s">
        <v>152</v>
      </c>
      <c r="DL282" s="1" t="s">
        <v>152</v>
      </c>
      <c r="DN282" s="1" t="s">
        <v>152</v>
      </c>
      <c r="DX282" s="1" t="s">
        <v>152</v>
      </c>
      <c r="DZ282" s="1" t="s">
        <v>152</v>
      </c>
      <c r="EA282" s="1">
        <v>2</v>
      </c>
      <c r="EB282" s="1">
        <v>1</v>
      </c>
      <c r="EC282" s="1">
        <v>2</v>
      </c>
      <c r="EJ282" s="1">
        <v>1</v>
      </c>
      <c r="EL282" s="1">
        <v>2</v>
      </c>
      <c r="EQ282" s="1" t="s">
        <v>152</v>
      </c>
      <c r="ER282" s="1">
        <v>1</v>
      </c>
      <c r="ES282" s="1">
        <v>4</v>
      </c>
      <c r="ET282" s="1" t="s">
        <v>153</v>
      </c>
      <c r="EU282" s="1" t="s">
        <v>152</v>
      </c>
    </row>
    <row r="283" spans="1:151">
      <c r="A283" s="2">
        <v>42368</v>
      </c>
      <c r="B283" s="1">
        <v>409016</v>
      </c>
      <c r="C283" s="1" t="str">
        <f t="shared" si="4"/>
        <v>409</v>
      </c>
      <c r="D283" s="1" t="s">
        <v>471</v>
      </c>
      <c r="E283" s="6">
        <v>1</v>
      </c>
      <c r="F283" s="1" t="s">
        <v>490</v>
      </c>
      <c r="G283" s="1">
        <v>46</v>
      </c>
      <c r="H283" s="1">
        <v>1</v>
      </c>
      <c r="I283" s="1">
        <v>2</v>
      </c>
      <c r="J283" s="1">
        <v>1</v>
      </c>
      <c r="K283" s="1">
        <v>1</v>
      </c>
      <c r="N283" s="1">
        <v>2</v>
      </c>
      <c r="S283" s="1">
        <v>4</v>
      </c>
      <c r="T283" s="1">
        <v>2</v>
      </c>
      <c r="U283" s="1">
        <v>3</v>
      </c>
      <c r="V283" s="1">
        <v>1</v>
      </c>
      <c r="W283" s="1">
        <v>1</v>
      </c>
      <c r="X283" s="1">
        <v>2</v>
      </c>
      <c r="Y283" s="1">
        <v>3</v>
      </c>
      <c r="AF283" s="1" t="s">
        <v>152</v>
      </c>
      <c r="AM283" s="1">
        <v>7</v>
      </c>
      <c r="AO283" s="1" t="s">
        <v>152</v>
      </c>
      <c r="AP283" s="1">
        <v>1</v>
      </c>
      <c r="AQ283" s="1">
        <v>2</v>
      </c>
      <c r="AR283" s="1">
        <v>3</v>
      </c>
      <c r="AS283" s="1">
        <v>1</v>
      </c>
      <c r="AT283" s="1">
        <v>2</v>
      </c>
      <c r="AU283" s="1">
        <v>3</v>
      </c>
      <c r="BB283" s="1">
        <v>6</v>
      </c>
      <c r="BC283" s="1" t="s">
        <v>153</v>
      </c>
      <c r="BD283" s="1">
        <v>1</v>
      </c>
      <c r="BE283" s="1">
        <v>2</v>
      </c>
      <c r="BF283" s="1" t="s">
        <v>152</v>
      </c>
      <c r="BG283" s="1">
        <v>2</v>
      </c>
      <c r="BM283" s="1" t="s">
        <v>152</v>
      </c>
      <c r="BO283" s="1" t="s">
        <v>152</v>
      </c>
      <c r="BP283" s="1">
        <v>2</v>
      </c>
      <c r="BS283" s="1" t="s">
        <v>152</v>
      </c>
      <c r="BT283" s="1">
        <v>1</v>
      </c>
      <c r="BU283" s="1" t="s">
        <v>152</v>
      </c>
      <c r="BV283" s="1">
        <v>4</v>
      </c>
      <c r="BW283" s="1" t="s">
        <v>153</v>
      </c>
      <c r="BX283" s="1">
        <v>1</v>
      </c>
      <c r="BY283" s="1" t="s">
        <v>152</v>
      </c>
      <c r="BZ283" s="1">
        <v>1</v>
      </c>
      <c r="CA283" s="1" t="s">
        <v>152</v>
      </c>
      <c r="CB283" s="1">
        <v>2</v>
      </c>
      <c r="CC283" s="1" t="s">
        <v>152</v>
      </c>
      <c r="CD283" s="1">
        <v>2</v>
      </c>
      <c r="CF283" s="1" t="s">
        <v>152</v>
      </c>
      <c r="CG283" s="1">
        <v>1</v>
      </c>
      <c r="CH283" s="1">
        <v>2</v>
      </c>
      <c r="CI283" s="1">
        <v>1</v>
      </c>
      <c r="CJ283" s="1" t="s">
        <v>152</v>
      </c>
      <c r="CK283" s="1">
        <v>1</v>
      </c>
      <c r="CL283" s="1" t="s">
        <v>152</v>
      </c>
      <c r="CM283" s="1">
        <v>6</v>
      </c>
      <c r="CN283" s="1" t="s">
        <v>155</v>
      </c>
      <c r="CO283" s="1">
        <v>6</v>
      </c>
      <c r="CP283" s="1" t="s">
        <v>155</v>
      </c>
      <c r="CQ283" s="1">
        <v>6</v>
      </c>
      <c r="CR283" s="1" t="s">
        <v>155</v>
      </c>
      <c r="CS283" s="1">
        <v>1</v>
      </c>
      <c r="CW283" s="1">
        <v>5</v>
      </c>
      <c r="DA283" s="1">
        <v>2</v>
      </c>
      <c r="DL283" s="1" t="s">
        <v>152</v>
      </c>
      <c r="DM283" s="1">
        <v>1</v>
      </c>
      <c r="DN283" s="1" t="s">
        <v>204</v>
      </c>
      <c r="DO283" s="1">
        <v>1</v>
      </c>
      <c r="DT283" s="1">
        <v>6</v>
      </c>
      <c r="DW283" s="1">
        <v>99</v>
      </c>
      <c r="DX283" s="1" t="s">
        <v>491</v>
      </c>
      <c r="DY283" s="1">
        <v>3</v>
      </c>
      <c r="DZ283" s="1" t="s">
        <v>152</v>
      </c>
      <c r="EQ283" s="1" t="s">
        <v>152</v>
      </c>
      <c r="ET283" s="1" t="s">
        <v>152</v>
      </c>
      <c r="EU283" s="1" t="s">
        <v>152</v>
      </c>
    </row>
    <row r="284" spans="1:151">
      <c r="A284" s="2">
        <v>42368</v>
      </c>
      <c r="B284" s="1">
        <v>409017</v>
      </c>
      <c r="C284" s="1" t="str">
        <f t="shared" si="4"/>
        <v>409</v>
      </c>
      <c r="D284" s="1" t="s">
        <v>471</v>
      </c>
      <c r="E284" s="6">
        <v>1</v>
      </c>
      <c r="F284" s="1" t="s">
        <v>282</v>
      </c>
      <c r="G284" s="1">
        <v>55</v>
      </c>
      <c r="H284" s="1">
        <v>2</v>
      </c>
      <c r="I284" s="1">
        <v>2</v>
      </c>
      <c r="J284" s="1">
        <v>1</v>
      </c>
      <c r="K284" s="1">
        <v>1</v>
      </c>
      <c r="L284" s="1">
        <v>3</v>
      </c>
      <c r="M284" s="1">
        <v>3</v>
      </c>
      <c r="P284" s="1">
        <v>2</v>
      </c>
      <c r="S284" s="1">
        <v>10</v>
      </c>
      <c r="T284" s="1">
        <v>3</v>
      </c>
      <c r="U284" s="1">
        <v>1</v>
      </c>
      <c r="V284" s="1">
        <v>1</v>
      </c>
      <c r="Z284" s="1">
        <v>4</v>
      </c>
      <c r="AF284" s="1" t="s">
        <v>152</v>
      </c>
      <c r="AM284" s="1">
        <v>7</v>
      </c>
      <c r="AO284" s="1" t="s">
        <v>152</v>
      </c>
      <c r="AP284" s="1">
        <v>1</v>
      </c>
      <c r="AQ284" s="1">
        <v>4</v>
      </c>
      <c r="AR284" s="1">
        <v>4</v>
      </c>
      <c r="AS284" s="1">
        <v>1</v>
      </c>
      <c r="AT284" s="1">
        <v>2</v>
      </c>
      <c r="AU284" s="1">
        <v>3</v>
      </c>
      <c r="BB284" s="1">
        <v>2</v>
      </c>
      <c r="BC284" s="1" t="s">
        <v>152</v>
      </c>
      <c r="BD284" s="1">
        <v>1</v>
      </c>
      <c r="BE284" s="1">
        <v>2</v>
      </c>
      <c r="BF284" s="1" t="s">
        <v>152</v>
      </c>
      <c r="BG284" s="1">
        <v>1</v>
      </c>
      <c r="BK284" s="1">
        <v>4</v>
      </c>
      <c r="BL284" s="1">
        <v>5</v>
      </c>
      <c r="BM284" s="1" t="s">
        <v>152</v>
      </c>
      <c r="BN284" s="1">
        <v>1</v>
      </c>
      <c r="BO284" s="1" t="s">
        <v>152</v>
      </c>
      <c r="BP284" s="1">
        <v>1</v>
      </c>
      <c r="BQ284" s="1">
        <v>1</v>
      </c>
      <c r="BR284" s="1">
        <v>1</v>
      </c>
      <c r="BS284" s="1" t="s">
        <v>152</v>
      </c>
      <c r="BT284" s="1">
        <v>4</v>
      </c>
      <c r="BU284" s="1" t="s">
        <v>153</v>
      </c>
      <c r="BV284" s="1">
        <v>4</v>
      </c>
      <c r="BW284" s="1" t="s">
        <v>153</v>
      </c>
      <c r="BX284" s="1">
        <v>1</v>
      </c>
      <c r="BY284" s="1" t="s">
        <v>152</v>
      </c>
      <c r="BZ284" s="1">
        <v>3</v>
      </c>
      <c r="CA284" s="1" t="s">
        <v>152</v>
      </c>
      <c r="CB284" s="1">
        <v>5</v>
      </c>
      <c r="CC284" s="1" t="s">
        <v>154</v>
      </c>
      <c r="CD284" s="1">
        <v>1</v>
      </c>
      <c r="CE284" s="1">
        <v>1</v>
      </c>
      <c r="CF284" s="1" t="s">
        <v>152</v>
      </c>
      <c r="CG284" s="1">
        <v>1</v>
      </c>
      <c r="CH284" s="1">
        <v>2</v>
      </c>
      <c r="CI284" s="1">
        <v>1</v>
      </c>
      <c r="CJ284" s="1" t="s">
        <v>152</v>
      </c>
      <c r="CK284" s="1">
        <v>1</v>
      </c>
      <c r="CL284" s="1" t="s">
        <v>152</v>
      </c>
      <c r="CM284" s="1">
        <v>6</v>
      </c>
      <c r="CN284" s="1" t="s">
        <v>155</v>
      </c>
      <c r="CO284" s="1">
        <v>6</v>
      </c>
      <c r="CP284" s="1" t="s">
        <v>155</v>
      </c>
      <c r="CQ284" s="1">
        <v>6</v>
      </c>
      <c r="CR284" s="1" t="s">
        <v>155</v>
      </c>
      <c r="CT284" s="1">
        <v>2</v>
      </c>
      <c r="DA284" s="1">
        <v>1</v>
      </c>
      <c r="DB284" s="1">
        <v>1</v>
      </c>
      <c r="DD284" s="1">
        <v>2</v>
      </c>
      <c r="DL284" s="1" t="s">
        <v>152</v>
      </c>
      <c r="DN284" s="1" t="s">
        <v>152</v>
      </c>
      <c r="DX284" s="1" t="s">
        <v>152</v>
      </c>
      <c r="DZ284" s="1" t="s">
        <v>152</v>
      </c>
      <c r="EQ284" s="1" t="s">
        <v>152</v>
      </c>
      <c r="ET284" s="1" t="s">
        <v>152</v>
      </c>
      <c r="EU284" s="1" t="s">
        <v>152</v>
      </c>
    </row>
    <row r="285" spans="1:151">
      <c r="A285" s="2">
        <v>42368</v>
      </c>
      <c r="B285" s="1">
        <v>409018</v>
      </c>
      <c r="C285" s="1" t="str">
        <f t="shared" si="4"/>
        <v>409</v>
      </c>
      <c r="D285" s="1" t="s">
        <v>471</v>
      </c>
      <c r="E285" s="6">
        <v>1</v>
      </c>
      <c r="F285" s="1" t="s">
        <v>492</v>
      </c>
      <c r="G285" s="1">
        <v>44</v>
      </c>
      <c r="H285" s="1">
        <v>1</v>
      </c>
      <c r="I285" s="1">
        <v>2</v>
      </c>
      <c r="J285" s="1">
        <v>1</v>
      </c>
      <c r="K285" s="1">
        <v>1</v>
      </c>
      <c r="O285" s="1">
        <v>2</v>
      </c>
      <c r="S285" s="1">
        <v>4</v>
      </c>
      <c r="T285" s="1">
        <v>3</v>
      </c>
      <c r="U285" s="1">
        <v>3</v>
      </c>
      <c r="V285" s="1">
        <v>1</v>
      </c>
      <c r="W285" s="1">
        <v>1</v>
      </c>
      <c r="X285" s="1">
        <v>2</v>
      </c>
      <c r="Y285" s="1">
        <v>3</v>
      </c>
      <c r="AF285" s="1" t="s">
        <v>152</v>
      </c>
      <c r="AM285" s="1">
        <v>7</v>
      </c>
      <c r="AO285" s="1" t="s">
        <v>152</v>
      </c>
      <c r="AP285" s="1">
        <v>2</v>
      </c>
      <c r="AQ285" s="1">
        <v>1</v>
      </c>
      <c r="AR285" s="1">
        <v>1</v>
      </c>
      <c r="AU285" s="1">
        <v>3</v>
      </c>
      <c r="BC285" s="1" t="s">
        <v>152</v>
      </c>
      <c r="BD285" s="1">
        <v>1</v>
      </c>
      <c r="BE285" s="1">
        <v>1</v>
      </c>
      <c r="BF285" s="1" t="s">
        <v>152</v>
      </c>
      <c r="BG285" s="1">
        <v>2</v>
      </c>
      <c r="BM285" s="1" t="s">
        <v>152</v>
      </c>
      <c r="BO285" s="1" t="s">
        <v>152</v>
      </c>
      <c r="BP285" s="1">
        <v>1</v>
      </c>
      <c r="BQ285" s="1">
        <v>2</v>
      </c>
      <c r="BS285" s="1" t="s">
        <v>152</v>
      </c>
      <c r="BT285" s="1">
        <v>1</v>
      </c>
      <c r="BU285" s="1" t="s">
        <v>152</v>
      </c>
      <c r="BV285" s="1">
        <v>7</v>
      </c>
      <c r="BW285" s="1" t="s">
        <v>152</v>
      </c>
      <c r="BX285" s="1">
        <v>1</v>
      </c>
      <c r="BY285" s="1" t="s">
        <v>152</v>
      </c>
      <c r="BZ285" s="1">
        <v>1</v>
      </c>
      <c r="CA285" s="1" t="s">
        <v>152</v>
      </c>
      <c r="CB285" s="1">
        <v>5</v>
      </c>
      <c r="CC285" s="1" t="s">
        <v>158</v>
      </c>
      <c r="CD285" s="1">
        <v>2</v>
      </c>
      <c r="CF285" s="1" t="s">
        <v>152</v>
      </c>
      <c r="CG285" s="1">
        <v>2</v>
      </c>
      <c r="CJ285" s="1" t="s">
        <v>152</v>
      </c>
      <c r="CL285" s="1" t="s">
        <v>152</v>
      </c>
      <c r="CN285" s="1" t="s">
        <v>152</v>
      </c>
      <c r="CP285" s="1" t="s">
        <v>152</v>
      </c>
      <c r="CR285" s="1" t="s">
        <v>152</v>
      </c>
      <c r="DL285" s="1" t="s">
        <v>152</v>
      </c>
      <c r="DN285" s="1" t="s">
        <v>152</v>
      </c>
      <c r="DX285" s="1" t="s">
        <v>152</v>
      </c>
      <c r="DZ285" s="1" t="s">
        <v>152</v>
      </c>
      <c r="EA285" s="1">
        <v>1</v>
      </c>
      <c r="EB285" s="1">
        <v>1</v>
      </c>
      <c r="ED285" s="1">
        <v>3</v>
      </c>
      <c r="EJ285" s="1">
        <v>1</v>
      </c>
      <c r="EL285" s="1">
        <v>2</v>
      </c>
      <c r="EQ285" s="1" t="s">
        <v>152</v>
      </c>
      <c r="ER285" s="1">
        <v>1</v>
      </c>
      <c r="ES285" s="1">
        <v>1</v>
      </c>
      <c r="ET285" s="1" t="s">
        <v>152</v>
      </c>
      <c r="EU285" s="1" t="s">
        <v>152</v>
      </c>
    </row>
    <row r="286" spans="1:151">
      <c r="A286" s="2">
        <v>42368</v>
      </c>
      <c r="B286" s="1">
        <v>409301</v>
      </c>
      <c r="C286" s="1" t="str">
        <f t="shared" si="4"/>
        <v>409</v>
      </c>
      <c r="D286" s="1" t="s">
        <v>471</v>
      </c>
      <c r="E286" s="6">
        <v>4</v>
      </c>
      <c r="F286" s="1" t="s">
        <v>493</v>
      </c>
      <c r="G286" s="1">
        <v>60</v>
      </c>
      <c r="H286" s="1">
        <v>1</v>
      </c>
      <c r="I286" s="1">
        <v>2</v>
      </c>
      <c r="J286" s="1">
        <v>1</v>
      </c>
      <c r="K286" s="1">
        <v>1</v>
      </c>
      <c r="P286" s="1">
        <v>1</v>
      </c>
      <c r="Q286" s="1">
        <v>1</v>
      </c>
      <c r="R286" s="1">
        <v>1</v>
      </c>
      <c r="S286" s="1">
        <v>5</v>
      </c>
      <c r="T286" s="1">
        <v>2</v>
      </c>
      <c r="U286" s="1">
        <v>1</v>
      </c>
      <c r="V286" s="1">
        <v>1</v>
      </c>
      <c r="AC286" s="1">
        <v>7</v>
      </c>
      <c r="AF286" s="1" t="s">
        <v>152</v>
      </c>
      <c r="AM286" s="1">
        <v>7</v>
      </c>
      <c r="AO286" s="1" t="s">
        <v>152</v>
      </c>
      <c r="AP286" s="1">
        <v>1</v>
      </c>
      <c r="AQ286" s="1">
        <v>1</v>
      </c>
      <c r="AR286" s="1">
        <v>2</v>
      </c>
      <c r="AS286" s="1">
        <v>1</v>
      </c>
      <c r="AT286" s="1">
        <v>2</v>
      </c>
      <c r="AU286" s="1">
        <v>3</v>
      </c>
      <c r="BB286" s="1">
        <v>6</v>
      </c>
      <c r="BC286" s="1" t="s">
        <v>158</v>
      </c>
      <c r="BD286" s="1">
        <v>1</v>
      </c>
      <c r="BE286" s="1">
        <v>2</v>
      </c>
      <c r="BF286" s="1" t="s">
        <v>152</v>
      </c>
      <c r="BG286" s="1">
        <v>2</v>
      </c>
      <c r="BM286" s="1" t="s">
        <v>152</v>
      </c>
      <c r="BO286" s="1" t="s">
        <v>152</v>
      </c>
      <c r="BP286" s="1">
        <v>1</v>
      </c>
      <c r="BQ286" s="1">
        <v>2</v>
      </c>
      <c r="BS286" s="1" t="s">
        <v>152</v>
      </c>
      <c r="BT286" s="1">
        <v>6</v>
      </c>
      <c r="BU286" s="1" t="s">
        <v>153</v>
      </c>
      <c r="BV286" s="1">
        <v>7</v>
      </c>
      <c r="BW286" s="1" t="s">
        <v>152</v>
      </c>
      <c r="BX286" s="1">
        <v>1</v>
      </c>
      <c r="BY286" s="1" t="s">
        <v>152</v>
      </c>
      <c r="BZ286" s="1">
        <v>1</v>
      </c>
      <c r="CA286" s="1" t="s">
        <v>152</v>
      </c>
      <c r="CB286" s="1">
        <v>6</v>
      </c>
      <c r="CC286" s="1" t="s">
        <v>158</v>
      </c>
      <c r="CD286" s="1">
        <v>2</v>
      </c>
      <c r="CF286" s="1" t="s">
        <v>152</v>
      </c>
      <c r="CG286" s="1">
        <v>2</v>
      </c>
      <c r="CJ286" s="1" t="s">
        <v>152</v>
      </c>
      <c r="CL286" s="1" t="s">
        <v>152</v>
      </c>
      <c r="CN286" s="1" t="s">
        <v>152</v>
      </c>
      <c r="CP286" s="1" t="s">
        <v>152</v>
      </c>
      <c r="CR286" s="1" t="s">
        <v>152</v>
      </c>
      <c r="DL286" s="1" t="s">
        <v>152</v>
      </c>
      <c r="DN286" s="1" t="s">
        <v>152</v>
      </c>
      <c r="DX286" s="1" t="s">
        <v>152</v>
      </c>
      <c r="DZ286" s="1" t="s">
        <v>152</v>
      </c>
      <c r="EA286" s="1">
        <v>1</v>
      </c>
      <c r="EB286" s="1">
        <v>1</v>
      </c>
      <c r="EG286" s="1">
        <v>6</v>
      </c>
      <c r="EO286" s="1">
        <v>1</v>
      </c>
      <c r="EQ286" s="1" t="s">
        <v>152</v>
      </c>
      <c r="ER286" s="1">
        <v>1</v>
      </c>
      <c r="ES286" s="1">
        <v>1</v>
      </c>
      <c r="ET286" s="1" t="s">
        <v>152</v>
      </c>
      <c r="EU286" s="1" t="s">
        <v>152</v>
      </c>
    </row>
    <row r="287" spans="1:151">
      <c r="A287" s="2">
        <v>42368</v>
      </c>
      <c r="B287" s="1">
        <v>409302</v>
      </c>
      <c r="C287" s="1" t="str">
        <f t="shared" si="4"/>
        <v>409</v>
      </c>
      <c r="D287" s="1" t="s">
        <v>471</v>
      </c>
      <c r="E287" s="6">
        <v>4</v>
      </c>
      <c r="F287" s="1" t="s">
        <v>494</v>
      </c>
      <c r="G287" s="1">
        <v>51</v>
      </c>
      <c r="H287" s="1">
        <v>1</v>
      </c>
      <c r="I287" s="1">
        <v>2</v>
      </c>
      <c r="J287" s="1">
        <v>1</v>
      </c>
      <c r="K287" s="1">
        <v>1</v>
      </c>
      <c r="L287" s="1">
        <v>1</v>
      </c>
      <c r="M287" s="1">
        <v>1</v>
      </c>
      <c r="N287" s="1">
        <v>1</v>
      </c>
      <c r="P287" s="1">
        <v>1</v>
      </c>
      <c r="S287" s="1">
        <v>6</v>
      </c>
      <c r="T287" s="1">
        <v>2</v>
      </c>
      <c r="U287" s="1">
        <v>1</v>
      </c>
      <c r="V287" s="1">
        <v>1</v>
      </c>
      <c r="W287" s="1">
        <v>1</v>
      </c>
      <c r="X287" s="1">
        <v>2</v>
      </c>
      <c r="AF287" s="1" t="s">
        <v>152</v>
      </c>
      <c r="AM287" s="1">
        <v>7</v>
      </c>
      <c r="AO287" s="1" t="s">
        <v>152</v>
      </c>
      <c r="AP287" s="1">
        <v>1</v>
      </c>
      <c r="AQ287" s="1">
        <v>2</v>
      </c>
      <c r="AR287" s="1">
        <v>2</v>
      </c>
      <c r="AS287" s="1">
        <v>1</v>
      </c>
      <c r="AT287" s="1">
        <v>2</v>
      </c>
      <c r="AU287" s="1">
        <v>3</v>
      </c>
      <c r="BB287" s="1">
        <v>6</v>
      </c>
      <c r="BC287" s="1" t="s">
        <v>166</v>
      </c>
      <c r="BD287" s="1">
        <v>1</v>
      </c>
      <c r="BE287" s="1">
        <v>2</v>
      </c>
      <c r="BF287" s="1" t="s">
        <v>152</v>
      </c>
      <c r="BG287" s="1">
        <v>1</v>
      </c>
      <c r="BK287" s="1">
        <v>4</v>
      </c>
      <c r="BM287" s="1" t="s">
        <v>152</v>
      </c>
      <c r="BN287" s="1">
        <v>1</v>
      </c>
      <c r="BO287" s="1" t="s">
        <v>152</v>
      </c>
      <c r="BP287" s="1">
        <v>1</v>
      </c>
      <c r="BQ287" s="1">
        <v>2</v>
      </c>
      <c r="BS287" s="1" t="s">
        <v>152</v>
      </c>
      <c r="BT287" s="1">
        <v>6</v>
      </c>
      <c r="BU287" s="1" t="s">
        <v>153</v>
      </c>
      <c r="BV287" s="1">
        <v>1</v>
      </c>
      <c r="BW287" s="1" t="s">
        <v>152</v>
      </c>
      <c r="BX287" s="1">
        <v>6</v>
      </c>
      <c r="BY287" s="1" t="s">
        <v>153</v>
      </c>
      <c r="BZ287" s="1">
        <v>6</v>
      </c>
      <c r="CA287" s="1" t="s">
        <v>153</v>
      </c>
      <c r="CB287" s="1">
        <v>6</v>
      </c>
      <c r="CC287" s="1" t="s">
        <v>154</v>
      </c>
      <c r="CD287" s="1">
        <v>1</v>
      </c>
      <c r="CE287" s="1">
        <v>6</v>
      </c>
      <c r="CF287" s="1" t="s">
        <v>153</v>
      </c>
      <c r="CG287" s="1">
        <v>1</v>
      </c>
      <c r="CH287" s="1">
        <v>3</v>
      </c>
      <c r="CI287" s="1">
        <v>6</v>
      </c>
      <c r="CJ287" s="1" t="s">
        <v>153</v>
      </c>
      <c r="CK287" s="1">
        <v>6</v>
      </c>
      <c r="CL287" s="1" t="s">
        <v>153</v>
      </c>
      <c r="CM287" s="1">
        <v>6</v>
      </c>
      <c r="CN287" s="1" t="s">
        <v>177</v>
      </c>
      <c r="CO287" s="1">
        <v>6</v>
      </c>
      <c r="CP287" s="1" t="s">
        <v>177</v>
      </c>
      <c r="CQ287" s="1">
        <v>6</v>
      </c>
      <c r="CR287" s="1" t="s">
        <v>177</v>
      </c>
      <c r="CS287" s="1">
        <v>1</v>
      </c>
      <c r="CT287" s="1">
        <v>2</v>
      </c>
      <c r="CX287" s="1">
        <v>6</v>
      </c>
      <c r="DA287" s="1">
        <v>1</v>
      </c>
      <c r="DB287" s="1">
        <v>1</v>
      </c>
      <c r="DC287" s="1">
        <v>1</v>
      </c>
      <c r="DD287" s="1">
        <v>2</v>
      </c>
      <c r="DE287" s="1">
        <v>3</v>
      </c>
      <c r="DH287" s="1">
        <v>6</v>
      </c>
      <c r="DL287" s="1" t="s">
        <v>152</v>
      </c>
      <c r="DN287" s="1" t="s">
        <v>152</v>
      </c>
      <c r="DX287" s="1" t="s">
        <v>152</v>
      </c>
      <c r="DZ287" s="1" t="s">
        <v>152</v>
      </c>
      <c r="EQ287" s="1" t="s">
        <v>152</v>
      </c>
      <c r="ET287" s="1" t="s">
        <v>152</v>
      </c>
      <c r="EU287" s="1" t="s">
        <v>152</v>
      </c>
    </row>
    <row r="288" spans="1:151">
      <c r="A288" s="2">
        <v>42368</v>
      </c>
      <c r="B288" s="1">
        <v>409303</v>
      </c>
      <c r="C288" s="1" t="str">
        <f t="shared" si="4"/>
        <v>409</v>
      </c>
      <c r="D288" s="1" t="s">
        <v>471</v>
      </c>
      <c r="E288" s="6">
        <v>4</v>
      </c>
      <c r="F288" s="1" t="s">
        <v>495</v>
      </c>
      <c r="G288" s="1">
        <v>56</v>
      </c>
      <c r="H288" s="1">
        <v>1</v>
      </c>
      <c r="I288" s="1">
        <v>2</v>
      </c>
      <c r="J288" s="1">
        <v>1</v>
      </c>
      <c r="K288" s="1">
        <v>1</v>
      </c>
      <c r="L288" s="1">
        <v>1</v>
      </c>
      <c r="M288" s="1">
        <v>1</v>
      </c>
      <c r="N288" s="1">
        <v>1</v>
      </c>
      <c r="P288" s="1">
        <v>3</v>
      </c>
      <c r="R288" s="1">
        <v>1</v>
      </c>
      <c r="S288" s="1">
        <v>9</v>
      </c>
      <c r="T288" s="1">
        <v>2</v>
      </c>
      <c r="U288" s="1">
        <v>1</v>
      </c>
      <c r="V288" s="1">
        <v>1</v>
      </c>
      <c r="W288" s="1">
        <v>1</v>
      </c>
      <c r="Y288" s="1">
        <v>3</v>
      </c>
      <c r="AF288" s="1" t="s">
        <v>152</v>
      </c>
      <c r="AM288" s="1">
        <v>7</v>
      </c>
      <c r="AO288" s="1" t="s">
        <v>152</v>
      </c>
      <c r="AP288" s="1">
        <v>1</v>
      </c>
      <c r="AQ288" s="1">
        <v>1</v>
      </c>
      <c r="AR288" s="1">
        <v>2</v>
      </c>
      <c r="AS288" s="1">
        <v>1</v>
      </c>
      <c r="AT288" s="1">
        <v>2</v>
      </c>
      <c r="AU288" s="1">
        <v>3</v>
      </c>
      <c r="BB288" s="1">
        <v>6</v>
      </c>
      <c r="BC288" s="1" t="s">
        <v>166</v>
      </c>
      <c r="BD288" s="1">
        <v>1</v>
      </c>
      <c r="BF288" s="1" t="s">
        <v>152</v>
      </c>
      <c r="BG288" s="1">
        <v>2</v>
      </c>
      <c r="BM288" s="1" t="s">
        <v>152</v>
      </c>
      <c r="BO288" s="1" t="s">
        <v>152</v>
      </c>
      <c r="BP288" s="1">
        <v>1</v>
      </c>
      <c r="BQ288" s="1">
        <v>2</v>
      </c>
      <c r="BS288" s="1" t="s">
        <v>152</v>
      </c>
      <c r="BT288" s="1">
        <v>6</v>
      </c>
      <c r="BU288" s="1" t="s">
        <v>153</v>
      </c>
      <c r="BV288" s="1">
        <v>7</v>
      </c>
      <c r="BW288" s="1" t="s">
        <v>152</v>
      </c>
      <c r="BX288" s="1">
        <v>6</v>
      </c>
      <c r="BY288" s="1" t="s">
        <v>153</v>
      </c>
      <c r="BZ288" s="1">
        <v>6</v>
      </c>
      <c r="CA288" s="1" t="s">
        <v>153</v>
      </c>
      <c r="CB288" s="1">
        <v>6</v>
      </c>
      <c r="CC288" s="1" t="s">
        <v>154</v>
      </c>
      <c r="CD288" s="1">
        <v>2</v>
      </c>
      <c r="CF288" s="1" t="s">
        <v>152</v>
      </c>
      <c r="CG288" s="1">
        <v>2</v>
      </c>
      <c r="CJ288" s="1" t="s">
        <v>152</v>
      </c>
      <c r="CL288" s="1" t="s">
        <v>152</v>
      </c>
      <c r="CN288" s="1" t="s">
        <v>152</v>
      </c>
      <c r="CP288" s="1" t="s">
        <v>152</v>
      </c>
      <c r="CR288" s="1" t="s">
        <v>152</v>
      </c>
      <c r="DL288" s="1" t="s">
        <v>152</v>
      </c>
      <c r="DN288" s="1" t="s">
        <v>152</v>
      </c>
      <c r="DX288" s="1" t="s">
        <v>152</v>
      </c>
      <c r="DZ288" s="1" t="s">
        <v>152</v>
      </c>
      <c r="EA288" s="1">
        <v>1</v>
      </c>
      <c r="EB288" s="1">
        <v>1</v>
      </c>
      <c r="EC288" s="1">
        <v>2</v>
      </c>
      <c r="EG288" s="1">
        <v>6</v>
      </c>
      <c r="EJ288" s="1">
        <v>1</v>
      </c>
      <c r="EQ288" s="1" t="s">
        <v>152</v>
      </c>
      <c r="ER288" s="1">
        <v>1</v>
      </c>
      <c r="ES288" s="1">
        <v>6</v>
      </c>
      <c r="ET288" s="1" t="s">
        <v>153</v>
      </c>
      <c r="EU288" s="1" t="s">
        <v>152</v>
      </c>
    </row>
    <row r="289" spans="1:151">
      <c r="A289" s="2">
        <v>42368</v>
      </c>
      <c r="B289" s="1">
        <v>409304</v>
      </c>
      <c r="C289" s="1" t="str">
        <f t="shared" si="4"/>
        <v>409</v>
      </c>
      <c r="D289" s="1" t="s">
        <v>471</v>
      </c>
      <c r="E289" s="6">
        <v>4</v>
      </c>
      <c r="F289" s="1" t="s">
        <v>496</v>
      </c>
      <c r="G289" s="1">
        <v>60</v>
      </c>
      <c r="H289" s="1">
        <v>1</v>
      </c>
      <c r="I289" s="1">
        <v>2</v>
      </c>
      <c r="J289" s="1">
        <v>1</v>
      </c>
      <c r="K289" s="1">
        <v>1</v>
      </c>
      <c r="L289" s="1">
        <v>2</v>
      </c>
      <c r="M289" s="1">
        <v>2</v>
      </c>
      <c r="N289" s="1">
        <v>1</v>
      </c>
      <c r="O289" s="1">
        <v>1</v>
      </c>
      <c r="P289" s="1">
        <v>1</v>
      </c>
      <c r="S289" s="1">
        <v>9</v>
      </c>
      <c r="T289" s="1">
        <v>2</v>
      </c>
      <c r="U289" s="1">
        <v>2</v>
      </c>
      <c r="V289" s="1">
        <v>1</v>
      </c>
      <c r="W289" s="1">
        <v>1</v>
      </c>
      <c r="AF289" s="1" t="s">
        <v>152</v>
      </c>
      <c r="AM289" s="1">
        <v>7</v>
      </c>
      <c r="AO289" s="1" t="s">
        <v>152</v>
      </c>
      <c r="AP289" s="1">
        <v>1</v>
      </c>
      <c r="AQ289" s="1">
        <v>3</v>
      </c>
      <c r="AR289" s="1">
        <v>2</v>
      </c>
      <c r="AS289" s="1">
        <v>1</v>
      </c>
      <c r="AU289" s="1">
        <v>3</v>
      </c>
      <c r="BC289" s="1" t="s">
        <v>152</v>
      </c>
      <c r="BD289" s="1">
        <v>1</v>
      </c>
      <c r="BE289" s="1">
        <v>2</v>
      </c>
      <c r="BF289" s="1" t="s">
        <v>152</v>
      </c>
      <c r="BG289" s="1">
        <v>2</v>
      </c>
      <c r="BM289" s="1" t="s">
        <v>152</v>
      </c>
      <c r="BO289" s="1" t="s">
        <v>152</v>
      </c>
      <c r="BP289" s="1">
        <v>1</v>
      </c>
      <c r="BQ289" s="1">
        <v>2</v>
      </c>
      <c r="BS289" s="1" t="s">
        <v>152</v>
      </c>
      <c r="BT289" s="1">
        <v>1</v>
      </c>
      <c r="BU289" s="1" t="s">
        <v>152</v>
      </c>
      <c r="BV289" s="1">
        <v>1</v>
      </c>
      <c r="BW289" s="1" t="s">
        <v>152</v>
      </c>
      <c r="BX289" s="1">
        <v>6</v>
      </c>
      <c r="BY289" s="1" t="s">
        <v>153</v>
      </c>
      <c r="BZ289" s="1">
        <v>6</v>
      </c>
      <c r="CA289" s="1" t="s">
        <v>153</v>
      </c>
      <c r="CB289" s="1">
        <v>6</v>
      </c>
      <c r="CC289" s="1" t="s">
        <v>154</v>
      </c>
      <c r="CD289" s="1">
        <v>1</v>
      </c>
      <c r="CE289" s="1">
        <v>1</v>
      </c>
      <c r="CF289" s="1" t="s">
        <v>152</v>
      </c>
      <c r="CG289" s="1">
        <v>1</v>
      </c>
      <c r="CH289" s="1">
        <v>3</v>
      </c>
      <c r="CI289" s="1">
        <v>1</v>
      </c>
      <c r="CJ289" s="1" t="s">
        <v>152</v>
      </c>
      <c r="CK289" s="1">
        <v>1</v>
      </c>
      <c r="CL289" s="1" t="s">
        <v>152</v>
      </c>
      <c r="CM289" s="1">
        <v>4</v>
      </c>
      <c r="CN289" s="1" t="s">
        <v>155</v>
      </c>
      <c r="CO289" s="1">
        <v>4</v>
      </c>
      <c r="CP289" s="1" t="s">
        <v>155</v>
      </c>
      <c r="CQ289" s="1">
        <v>4</v>
      </c>
      <c r="CR289" s="1" t="s">
        <v>155</v>
      </c>
      <c r="CS289" s="1">
        <v>1</v>
      </c>
      <c r="CT289" s="1">
        <v>2</v>
      </c>
      <c r="CX289" s="1">
        <v>6</v>
      </c>
      <c r="DA289" s="1">
        <v>2</v>
      </c>
      <c r="DL289" s="1" t="s">
        <v>152</v>
      </c>
      <c r="DM289" s="1">
        <v>3</v>
      </c>
      <c r="DN289" s="1" t="s">
        <v>497</v>
      </c>
      <c r="DO289" s="1">
        <v>1</v>
      </c>
      <c r="DP289" s="1">
        <v>2</v>
      </c>
      <c r="DT289" s="1">
        <v>6</v>
      </c>
      <c r="DW289" s="1">
        <v>1</v>
      </c>
      <c r="DX289" s="1" t="s">
        <v>498</v>
      </c>
      <c r="DY289" s="1">
        <v>1</v>
      </c>
      <c r="DZ289" s="1" t="s">
        <v>152</v>
      </c>
      <c r="EQ289" s="1" t="s">
        <v>152</v>
      </c>
      <c r="ET289" s="1" t="s">
        <v>152</v>
      </c>
      <c r="EU289" s="1" t="s">
        <v>152</v>
      </c>
    </row>
    <row r="290" spans="1:151">
      <c r="A290" s="2">
        <v>42368</v>
      </c>
      <c r="B290" s="1">
        <v>409305</v>
      </c>
      <c r="C290" s="1" t="str">
        <f t="shared" si="4"/>
        <v>409</v>
      </c>
      <c r="D290" s="1" t="s">
        <v>471</v>
      </c>
      <c r="E290" s="6">
        <v>4</v>
      </c>
      <c r="F290" s="1" t="s">
        <v>499</v>
      </c>
      <c r="G290" s="1">
        <v>38</v>
      </c>
      <c r="H290" s="1">
        <v>3</v>
      </c>
      <c r="I290" s="1">
        <v>2</v>
      </c>
      <c r="K290" s="1">
        <v>1</v>
      </c>
      <c r="N290" s="1">
        <v>2</v>
      </c>
      <c r="S290" s="1">
        <v>3</v>
      </c>
      <c r="T290" s="1">
        <v>7</v>
      </c>
      <c r="U290" s="1">
        <v>1</v>
      </c>
      <c r="V290" s="1">
        <v>2</v>
      </c>
      <c r="AD290" s="1">
        <v>8</v>
      </c>
      <c r="AF290" s="1" t="s">
        <v>152</v>
      </c>
      <c r="AM290" s="1">
        <v>7</v>
      </c>
      <c r="AO290" s="1" t="s">
        <v>152</v>
      </c>
      <c r="AP290" s="1">
        <v>1</v>
      </c>
      <c r="AQ290" s="1">
        <v>1</v>
      </c>
      <c r="AR290" s="1">
        <v>1</v>
      </c>
      <c r="AU290" s="1">
        <v>3</v>
      </c>
      <c r="BC290" s="1" t="s">
        <v>152</v>
      </c>
      <c r="BD290" s="1">
        <v>1</v>
      </c>
      <c r="BE290" s="1">
        <v>2</v>
      </c>
      <c r="BF290" s="1" t="s">
        <v>152</v>
      </c>
      <c r="BG290" s="1">
        <v>2</v>
      </c>
      <c r="BM290" s="1" t="s">
        <v>152</v>
      </c>
      <c r="BO290" s="1" t="s">
        <v>152</v>
      </c>
      <c r="BP290" s="1">
        <v>2</v>
      </c>
      <c r="BS290" s="1" t="s">
        <v>152</v>
      </c>
      <c r="BT290" s="1">
        <v>1</v>
      </c>
      <c r="BU290" s="1" t="s">
        <v>152</v>
      </c>
      <c r="BV290" s="1">
        <v>7</v>
      </c>
      <c r="BW290" s="1" t="s">
        <v>152</v>
      </c>
      <c r="BX290" s="1">
        <v>2</v>
      </c>
      <c r="BY290" s="1" t="s">
        <v>152</v>
      </c>
      <c r="BZ290" s="1">
        <v>2</v>
      </c>
      <c r="CA290" s="1" t="s">
        <v>152</v>
      </c>
      <c r="CB290" s="1">
        <v>2</v>
      </c>
      <c r="CC290" s="1" t="s">
        <v>152</v>
      </c>
      <c r="CD290" s="1">
        <v>1</v>
      </c>
      <c r="CE290" s="1">
        <v>1</v>
      </c>
      <c r="CF290" s="1" t="s">
        <v>152</v>
      </c>
      <c r="CG290" s="1">
        <v>2</v>
      </c>
      <c r="CJ290" s="1" t="s">
        <v>152</v>
      </c>
      <c r="CL290" s="1" t="s">
        <v>152</v>
      </c>
      <c r="CN290" s="1" t="s">
        <v>152</v>
      </c>
      <c r="CP290" s="1" t="s">
        <v>152</v>
      </c>
      <c r="CR290" s="1" t="s">
        <v>152</v>
      </c>
      <c r="DL290" s="1" t="s">
        <v>152</v>
      </c>
      <c r="DN290" s="1" t="s">
        <v>152</v>
      </c>
      <c r="DX290" s="1" t="s">
        <v>152</v>
      </c>
      <c r="DZ290" s="1" t="s">
        <v>152</v>
      </c>
      <c r="EA290" s="1">
        <v>2</v>
      </c>
      <c r="EB290" s="1">
        <v>1</v>
      </c>
      <c r="EG290" s="1">
        <v>6</v>
      </c>
      <c r="EJ290" s="1">
        <v>1</v>
      </c>
      <c r="EQ290" s="1" t="s">
        <v>152</v>
      </c>
      <c r="ER290" s="1">
        <v>1</v>
      </c>
      <c r="ES290" s="1">
        <v>2</v>
      </c>
      <c r="ET290" s="1" t="s">
        <v>152</v>
      </c>
      <c r="EU290" s="1" t="s">
        <v>152</v>
      </c>
    </row>
    <row r="291" spans="1:151">
      <c r="A291" s="2">
        <v>42368</v>
      </c>
      <c r="B291" s="1">
        <v>409306</v>
      </c>
      <c r="C291" s="1" t="str">
        <f t="shared" si="4"/>
        <v>409</v>
      </c>
      <c r="D291" s="1" t="s">
        <v>471</v>
      </c>
      <c r="E291" s="6">
        <v>4</v>
      </c>
      <c r="F291" s="1" t="s">
        <v>500</v>
      </c>
      <c r="G291" s="1">
        <v>35</v>
      </c>
      <c r="H291" s="1">
        <v>3</v>
      </c>
      <c r="I291" s="1">
        <v>2</v>
      </c>
      <c r="J291" s="1">
        <v>1</v>
      </c>
      <c r="K291" s="1">
        <v>1</v>
      </c>
      <c r="N291" s="1">
        <v>1</v>
      </c>
      <c r="P291" s="1">
        <v>1</v>
      </c>
      <c r="S291" s="1">
        <v>4</v>
      </c>
      <c r="T291" s="1">
        <v>4</v>
      </c>
      <c r="U291" s="1">
        <v>3</v>
      </c>
      <c r="V291" s="1">
        <v>1</v>
      </c>
      <c r="W291" s="1">
        <v>1</v>
      </c>
      <c r="AA291" s="1">
        <v>5</v>
      </c>
      <c r="AF291" s="1" t="s">
        <v>152</v>
      </c>
      <c r="AM291" s="1">
        <v>7</v>
      </c>
      <c r="AO291" s="1" t="s">
        <v>152</v>
      </c>
      <c r="AP291" s="1">
        <v>2</v>
      </c>
      <c r="AQ291" s="1">
        <v>1</v>
      </c>
      <c r="AR291" s="1">
        <v>2</v>
      </c>
      <c r="AS291" s="1">
        <v>1</v>
      </c>
      <c r="AU291" s="1">
        <v>3</v>
      </c>
      <c r="BC291" s="1" t="s">
        <v>152</v>
      </c>
      <c r="BD291" s="1">
        <v>1</v>
      </c>
      <c r="BE291" s="1">
        <v>2</v>
      </c>
      <c r="BF291" s="1" t="s">
        <v>152</v>
      </c>
      <c r="BG291" s="1">
        <v>1</v>
      </c>
      <c r="BH291" s="1">
        <v>1</v>
      </c>
      <c r="BM291" s="1" t="s">
        <v>152</v>
      </c>
      <c r="BN291" s="1">
        <v>1</v>
      </c>
      <c r="BO291" s="1" t="s">
        <v>152</v>
      </c>
      <c r="BP291" s="1">
        <v>1</v>
      </c>
      <c r="BQ291" s="1">
        <v>2</v>
      </c>
      <c r="BS291" s="1" t="s">
        <v>152</v>
      </c>
      <c r="BT291" s="1">
        <v>1</v>
      </c>
      <c r="BU291" s="1" t="s">
        <v>152</v>
      </c>
      <c r="BV291" s="1">
        <v>1</v>
      </c>
      <c r="BW291" s="1" t="s">
        <v>152</v>
      </c>
      <c r="BX291" s="1">
        <v>1</v>
      </c>
      <c r="BY291" s="1" t="s">
        <v>152</v>
      </c>
      <c r="BZ291" s="1">
        <v>3</v>
      </c>
      <c r="CA291" s="1" t="s">
        <v>152</v>
      </c>
      <c r="CB291" s="1">
        <v>2</v>
      </c>
      <c r="CC291" s="1" t="s">
        <v>152</v>
      </c>
      <c r="CD291" s="1">
        <v>1</v>
      </c>
      <c r="CE291" s="1">
        <v>1</v>
      </c>
      <c r="CF291" s="1" t="s">
        <v>152</v>
      </c>
      <c r="CG291" s="1">
        <v>1</v>
      </c>
      <c r="CH291" s="1">
        <v>3</v>
      </c>
      <c r="CI291" s="1">
        <v>1</v>
      </c>
      <c r="CJ291" s="1" t="s">
        <v>152</v>
      </c>
      <c r="CK291" s="1">
        <v>1</v>
      </c>
      <c r="CL291" s="1" t="s">
        <v>152</v>
      </c>
      <c r="CM291" s="1">
        <v>4</v>
      </c>
      <c r="CN291" s="1" t="s">
        <v>155</v>
      </c>
      <c r="CO291" s="1">
        <v>4</v>
      </c>
      <c r="CP291" s="1" t="s">
        <v>155</v>
      </c>
      <c r="CQ291" s="1">
        <v>4</v>
      </c>
      <c r="CR291" s="1" t="s">
        <v>155</v>
      </c>
      <c r="CS291" s="1">
        <v>1</v>
      </c>
      <c r="CX291" s="1">
        <v>6</v>
      </c>
      <c r="DA291" s="1">
        <v>1</v>
      </c>
      <c r="DB291" s="1">
        <v>1</v>
      </c>
      <c r="DC291" s="1">
        <v>1</v>
      </c>
      <c r="DH291" s="1">
        <v>6</v>
      </c>
      <c r="DL291" s="1" t="s">
        <v>152</v>
      </c>
      <c r="DN291" s="1" t="s">
        <v>152</v>
      </c>
      <c r="DX291" s="1" t="s">
        <v>152</v>
      </c>
      <c r="DZ291" s="1" t="s">
        <v>152</v>
      </c>
      <c r="EQ291" s="1" t="s">
        <v>152</v>
      </c>
      <c r="ET291" s="1" t="s">
        <v>152</v>
      </c>
      <c r="EU291" s="1" t="s">
        <v>152</v>
      </c>
    </row>
    <row r="292" spans="1:151">
      <c r="A292" s="2">
        <v>42368</v>
      </c>
      <c r="B292" s="1">
        <v>409307</v>
      </c>
      <c r="C292" s="1" t="str">
        <f t="shared" si="4"/>
        <v>409</v>
      </c>
      <c r="D292" s="1" t="s">
        <v>471</v>
      </c>
      <c r="E292" s="6">
        <v>4</v>
      </c>
      <c r="F292" s="1" t="s">
        <v>369</v>
      </c>
      <c r="G292" s="1">
        <v>50</v>
      </c>
      <c r="H292" s="1">
        <v>1</v>
      </c>
      <c r="I292" s="1">
        <v>2</v>
      </c>
      <c r="J292" s="1">
        <v>1</v>
      </c>
      <c r="K292" s="1">
        <v>1</v>
      </c>
      <c r="N292" s="1">
        <v>2</v>
      </c>
      <c r="R292" s="1">
        <v>2</v>
      </c>
      <c r="S292" s="1">
        <v>6</v>
      </c>
      <c r="T292" s="1">
        <v>2</v>
      </c>
      <c r="U292" s="1">
        <v>2</v>
      </c>
      <c r="V292" s="1">
        <v>1</v>
      </c>
      <c r="Z292" s="1">
        <v>4</v>
      </c>
      <c r="AF292" s="1" t="s">
        <v>152</v>
      </c>
      <c r="AM292" s="1">
        <v>7</v>
      </c>
      <c r="AO292" s="1" t="s">
        <v>152</v>
      </c>
      <c r="AP292" s="1">
        <v>1</v>
      </c>
      <c r="AQ292" s="1">
        <v>2</v>
      </c>
      <c r="AR292" s="1">
        <v>4</v>
      </c>
      <c r="AS292" s="1">
        <v>1</v>
      </c>
      <c r="AT292" s="1">
        <v>2</v>
      </c>
      <c r="AU292" s="1">
        <v>3</v>
      </c>
      <c r="AV292" s="1">
        <v>4</v>
      </c>
      <c r="BB292" s="1">
        <v>1</v>
      </c>
      <c r="BC292" s="1" t="s">
        <v>152</v>
      </c>
      <c r="BD292" s="1">
        <v>1</v>
      </c>
      <c r="BE292" s="1">
        <v>2</v>
      </c>
      <c r="BF292" s="1" t="s">
        <v>152</v>
      </c>
      <c r="BG292" s="1">
        <v>1</v>
      </c>
      <c r="BK292" s="1">
        <v>4</v>
      </c>
      <c r="BM292" s="1" t="s">
        <v>152</v>
      </c>
      <c r="BN292" s="1">
        <v>1</v>
      </c>
      <c r="BO292" s="1" t="s">
        <v>152</v>
      </c>
      <c r="BP292" s="1">
        <v>2</v>
      </c>
      <c r="BS292" s="1" t="s">
        <v>152</v>
      </c>
      <c r="BT292" s="1">
        <v>1</v>
      </c>
      <c r="BU292" s="1" t="s">
        <v>152</v>
      </c>
      <c r="BV292" s="1">
        <v>1</v>
      </c>
      <c r="BW292" s="1" t="s">
        <v>152</v>
      </c>
      <c r="BX292" s="1">
        <v>1</v>
      </c>
      <c r="BY292" s="1" t="s">
        <v>152</v>
      </c>
      <c r="BZ292" s="1">
        <v>1</v>
      </c>
      <c r="CA292" s="1" t="s">
        <v>152</v>
      </c>
      <c r="CB292" s="1">
        <v>2</v>
      </c>
      <c r="CC292" s="1" t="s">
        <v>152</v>
      </c>
      <c r="CD292" s="1">
        <v>2</v>
      </c>
      <c r="CF292" s="1" t="s">
        <v>152</v>
      </c>
      <c r="CG292" s="1">
        <v>1</v>
      </c>
      <c r="CH292" s="1">
        <v>1</v>
      </c>
      <c r="CI292" s="1">
        <v>1</v>
      </c>
      <c r="CJ292" s="1" t="s">
        <v>152</v>
      </c>
      <c r="CK292" s="1">
        <v>1</v>
      </c>
      <c r="CL292" s="1" t="s">
        <v>152</v>
      </c>
      <c r="CM292" s="1">
        <v>1</v>
      </c>
      <c r="CN292" s="1" t="s">
        <v>152</v>
      </c>
      <c r="CO292" s="1">
        <v>1</v>
      </c>
      <c r="CP292" s="1" t="s">
        <v>152</v>
      </c>
      <c r="CQ292" s="1">
        <v>1</v>
      </c>
      <c r="CR292" s="1" t="s">
        <v>152</v>
      </c>
      <c r="CS292" s="1">
        <v>1</v>
      </c>
      <c r="CX292" s="1">
        <v>6</v>
      </c>
      <c r="DA292" s="1">
        <v>2</v>
      </c>
      <c r="DL292" s="1" t="s">
        <v>152</v>
      </c>
      <c r="DM292" s="1">
        <v>1</v>
      </c>
      <c r="DN292" s="1" t="s">
        <v>152</v>
      </c>
      <c r="DO292" s="1">
        <v>1</v>
      </c>
      <c r="DT292" s="1">
        <v>6</v>
      </c>
      <c r="DW292" s="1">
        <v>99</v>
      </c>
      <c r="DX292" s="1" t="s">
        <v>501</v>
      </c>
      <c r="DY292" s="1">
        <v>1</v>
      </c>
      <c r="DZ292" s="1" t="s">
        <v>152</v>
      </c>
      <c r="EQ292" s="1" t="s">
        <v>152</v>
      </c>
      <c r="ET292" s="1" t="s">
        <v>152</v>
      </c>
      <c r="EU292" s="1" t="s">
        <v>152</v>
      </c>
    </row>
    <row r="293" spans="1:151">
      <c r="A293" s="2">
        <v>42368</v>
      </c>
      <c r="B293" s="1">
        <v>409308</v>
      </c>
      <c r="C293" s="1" t="str">
        <f t="shared" si="4"/>
        <v>409</v>
      </c>
      <c r="D293" s="1" t="s">
        <v>471</v>
      </c>
      <c r="E293" s="6">
        <v>4</v>
      </c>
      <c r="F293" s="1" t="s">
        <v>502</v>
      </c>
      <c r="G293" s="1">
        <v>48</v>
      </c>
      <c r="H293" s="1">
        <v>1</v>
      </c>
      <c r="I293" s="1">
        <v>2</v>
      </c>
      <c r="J293" s="1">
        <v>1</v>
      </c>
      <c r="K293" s="1">
        <v>1</v>
      </c>
      <c r="N293" s="1">
        <v>1</v>
      </c>
      <c r="R293" s="1">
        <v>1</v>
      </c>
      <c r="S293" s="1">
        <v>4</v>
      </c>
      <c r="T293" s="1">
        <v>2</v>
      </c>
      <c r="U293" s="1">
        <v>3</v>
      </c>
      <c r="V293" s="1">
        <v>1</v>
      </c>
      <c r="W293" s="1">
        <v>1</v>
      </c>
      <c r="AF293" s="1" t="s">
        <v>152</v>
      </c>
      <c r="AM293" s="1">
        <v>7</v>
      </c>
      <c r="AO293" s="1" t="s">
        <v>152</v>
      </c>
      <c r="AP293" s="1">
        <v>1</v>
      </c>
      <c r="AQ293" s="1">
        <v>2</v>
      </c>
      <c r="AR293" s="1">
        <v>3</v>
      </c>
      <c r="AS293" s="1">
        <v>1</v>
      </c>
      <c r="AT293" s="1">
        <v>2</v>
      </c>
      <c r="AU293" s="1">
        <v>3</v>
      </c>
      <c r="BB293" s="1">
        <v>2</v>
      </c>
      <c r="BC293" s="1" t="s">
        <v>152</v>
      </c>
      <c r="BD293" s="1">
        <v>1</v>
      </c>
      <c r="BE293" s="1">
        <v>2</v>
      </c>
      <c r="BF293" s="1" t="s">
        <v>152</v>
      </c>
      <c r="BG293" s="1">
        <v>1</v>
      </c>
      <c r="BK293" s="1">
        <v>4</v>
      </c>
      <c r="BM293" s="1" t="s">
        <v>152</v>
      </c>
      <c r="BN293" s="1">
        <v>1</v>
      </c>
      <c r="BO293" s="1" t="s">
        <v>152</v>
      </c>
      <c r="BP293" s="1">
        <v>1</v>
      </c>
      <c r="BQ293" s="1">
        <v>2</v>
      </c>
      <c r="BS293" s="1" t="s">
        <v>152</v>
      </c>
      <c r="BT293" s="1">
        <v>2</v>
      </c>
      <c r="BU293" s="1" t="s">
        <v>152</v>
      </c>
      <c r="BV293" s="1">
        <v>1</v>
      </c>
      <c r="BW293" s="1" t="s">
        <v>152</v>
      </c>
      <c r="BX293" s="1">
        <v>2</v>
      </c>
      <c r="BY293" s="1" t="s">
        <v>152</v>
      </c>
      <c r="BZ293" s="1">
        <v>3</v>
      </c>
      <c r="CA293" s="1" t="s">
        <v>152</v>
      </c>
      <c r="CB293" s="1">
        <v>2</v>
      </c>
      <c r="CC293" s="1" t="s">
        <v>152</v>
      </c>
      <c r="CD293" s="1">
        <v>2</v>
      </c>
      <c r="CF293" s="1" t="s">
        <v>152</v>
      </c>
      <c r="CG293" s="1">
        <v>1</v>
      </c>
      <c r="CH293" s="1">
        <v>3</v>
      </c>
      <c r="CI293" s="1">
        <v>1</v>
      </c>
      <c r="CJ293" s="1" t="s">
        <v>152</v>
      </c>
      <c r="CK293" s="1">
        <v>1</v>
      </c>
      <c r="CL293" s="1" t="s">
        <v>152</v>
      </c>
      <c r="CM293" s="1">
        <v>4</v>
      </c>
      <c r="CN293" s="1" t="s">
        <v>155</v>
      </c>
      <c r="CO293" s="1">
        <v>4</v>
      </c>
      <c r="CP293" s="1" t="s">
        <v>155</v>
      </c>
      <c r="CQ293" s="1">
        <v>4</v>
      </c>
      <c r="CR293" s="1" t="s">
        <v>155</v>
      </c>
      <c r="CS293" s="1">
        <v>1</v>
      </c>
      <c r="CX293" s="1">
        <v>6</v>
      </c>
      <c r="DA293" s="1">
        <v>2</v>
      </c>
      <c r="DL293" s="1" t="s">
        <v>152</v>
      </c>
      <c r="DM293" s="1">
        <v>2</v>
      </c>
      <c r="DN293" s="1" t="s">
        <v>152</v>
      </c>
      <c r="DO293" s="1">
        <v>1</v>
      </c>
      <c r="DT293" s="1">
        <v>6</v>
      </c>
      <c r="DW293" s="1">
        <v>1</v>
      </c>
      <c r="DX293" s="1" t="s">
        <v>152</v>
      </c>
      <c r="DY293" s="1">
        <v>1</v>
      </c>
      <c r="DZ293" s="1" t="s">
        <v>152</v>
      </c>
      <c r="EQ293" s="1" t="s">
        <v>152</v>
      </c>
      <c r="ET293" s="1" t="s">
        <v>152</v>
      </c>
      <c r="EU293" s="1" t="s">
        <v>152</v>
      </c>
    </row>
    <row r="294" spans="1:151">
      <c r="A294" s="2">
        <v>42368</v>
      </c>
      <c r="B294" s="1">
        <v>409309</v>
      </c>
      <c r="C294" s="1" t="str">
        <f t="shared" si="4"/>
        <v>409</v>
      </c>
      <c r="D294" s="1" t="s">
        <v>471</v>
      </c>
      <c r="E294" s="6">
        <v>4</v>
      </c>
      <c r="F294" s="1" t="s">
        <v>503</v>
      </c>
      <c r="G294" s="1">
        <v>61</v>
      </c>
      <c r="H294" s="1">
        <v>1</v>
      </c>
      <c r="I294" s="1">
        <v>2</v>
      </c>
      <c r="J294" s="1">
        <v>1</v>
      </c>
      <c r="K294" s="1">
        <v>1</v>
      </c>
      <c r="L294" s="1">
        <v>2</v>
      </c>
      <c r="M294" s="1">
        <v>2</v>
      </c>
      <c r="P294" s="1">
        <v>3</v>
      </c>
      <c r="S294" s="1">
        <v>9</v>
      </c>
      <c r="T294" s="1">
        <v>2</v>
      </c>
      <c r="U294" s="1">
        <v>1</v>
      </c>
      <c r="V294" s="1">
        <v>1</v>
      </c>
      <c r="W294" s="1">
        <v>1</v>
      </c>
      <c r="AF294" s="1" t="s">
        <v>152</v>
      </c>
      <c r="AM294" s="1">
        <v>7</v>
      </c>
      <c r="AO294" s="1" t="s">
        <v>152</v>
      </c>
      <c r="AP294" s="1">
        <v>1</v>
      </c>
      <c r="AQ294" s="1">
        <v>3</v>
      </c>
      <c r="AR294" s="1">
        <v>2</v>
      </c>
      <c r="AS294" s="1">
        <v>1</v>
      </c>
      <c r="AT294" s="1">
        <v>2</v>
      </c>
      <c r="AU294" s="1">
        <v>3</v>
      </c>
      <c r="AV294" s="1">
        <v>4</v>
      </c>
      <c r="BB294" s="1">
        <v>6</v>
      </c>
      <c r="BC294" s="1" t="s">
        <v>166</v>
      </c>
      <c r="BD294" s="1">
        <v>1</v>
      </c>
      <c r="BE294" s="1">
        <v>2</v>
      </c>
      <c r="BF294" s="1" t="s">
        <v>152</v>
      </c>
      <c r="BG294" s="1">
        <v>2</v>
      </c>
      <c r="BM294" s="1" t="s">
        <v>152</v>
      </c>
      <c r="BO294" s="1" t="s">
        <v>152</v>
      </c>
      <c r="BP294" s="1">
        <v>1</v>
      </c>
      <c r="BQ294" s="1">
        <v>2</v>
      </c>
      <c r="BS294" s="1" t="s">
        <v>152</v>
      </c>
      <c r="BT294" s="1">
        <v>6</v>
      </c>
      <c r="BU294" s="1" t="s">
        <v>153</v>
      </c>
      <c r="BV294" s="1">
        <v>1</v>
      </c>
      <c r="BW294" s="1" t="s">
        <v>152</v>
      </c>
      <c r="BX294" s="1">
        <v>6</v>
      </c>
      <c r="BY294" s="1" t="s">
        <v>153</v>
      </c>
      <c r="BZ294" s="1">
        <v>1</v>
      </c>
      <c r="CA294" s="1" t="s">
        <v>152</v>
      </c>
      <c r="CB294" s="1">
        <v>6</v>
      </c>
      <c r="CC294" s="1" t="s">
        <v>154</v>
      </c>
      <c r="CD294" s="1">
        <v>1</v>
      </c>
      <c r="CE294" s="1">
        <v>1</v>
      </c>
      <c r="CF294" s="1" t="s">
        <v>152</v>
      </c>
      <c r="CG294" s="1">
        <v>2</v>
      </c>
      <c r="CJ294" s="1" t="s">
        <v>152</v>
      </c>
      <c r="CL294" s="1" t="s">
        <v>152</v>
      </c>
      <c r="CN294" s="1" t="s">
        <v>152</v>
      </c>
      <c r="CP294" s="1" t="s">
        <v>152</v>
      </c>
      <c r="CR294" s="1" t="s">
        <v>152</v>
      </c>
      <c r="DL294" s="1" t="s">
        <v>152</v>
      </c>
      <c r="DN294" s="1" t="s">
        <v>152</v>
      </c>
      <c r="DX294" s="1" t="s">
        <v>152</v>
      </c>
      <c r="DZ294" s="1" t="s">
        <v>152</v>
      </c>
      <c r="EA294" s="1">
        <v>1</v>
      </c>
      <c r="EB294" s="1">
        <v>1</v>
      </c>
      <c r="EC294" s="1">
        <v>2</v>
      </c>
      <c r="EG294" s="1">
        <v>6</v>
      </c>
      <c r="EJ294" s="1">
        <v>1</v>
      </c>
      <c r="EQ294" s="1" t="s">
        <v>152</v>
      </c>
      <c r="ER294" s="1">
        <v>1</v>
      </c>
      <c r="ES294" s="1">
        <v>4</v>
      </c>
      <c r="ET294" s="1" t="s">
        <v>153</v>
      </c>
      <c r="EU294" s="1" t="s">
        <v>152</v>
      </c>
    </row>
    <row r="295" spans="1:151">
      <c r="A295" s="2">
        <v>42368</v>
      </c>
      <c r="B295" s="1">
        <v>409310</v>
      </c>
      <c r="C295" s="1" t="str">
        <f t="shared" si="4"/>
        <v>409</v>
      </c>
      <c r="D295" s="1" t="s">
        <v>471</v>
      </c>
      <c r="E295" s="6">
        <v>4</v>
      </c>
      <c r="F295" s="1" t="s">
        <v>504</v>
      </c>
      <c r="G295" s="1">
        <v>40</v>
      </c>
      <c r="H295" s="1">
        <v>1</v>
      </c>
      <c r="I295" s="1">
        <v>2</v>
      </c>
      <c r="J295" s="1">
        <v>1</v>
      </c>
      <c r="K295" s="1">
        <v>1</v>
      </c>
      <c r="L295" s="1">
        <v>1</v>
      </c>
      <c r="M295" s="1">
        <v>1</v>
      </c>
      <c r="N295" s="1">
        <v>2</v>
      </c>
      <c r="P295" s="1">
        <v>2</v>
      </c>
      <c r="R295" s="1">
        <v>1</v>
      </c>
      <c r="S295" s="1">
        <v>9</v>
      </c>
      <c r="T295" s="1">
        <v>3</v>
      </c>
      <c r="U295" s="1">
        <v>2</v>
      </c>
      <c r="V295" s="1">
        <v>1</v>
      </c>
      <c r="W295" s="1">
        <v>1</v>
      </c>
      <c r="AF295" s="1" t="s">
        <v>152</v>
      </c>
      <c r="AM295" s="1">
        <v>7</v>
      </c>
      <c r="AO295" s="1" t="s">
        <v>152</v>
      </c>
      <c r="AP295" s="1">
        <v>1</v>
      </c>
      <c r="AQ295" s="1">
        <v>2</v>
      </c>
      <c r="AR295" s="1">
        <v>1</v>
      </c>
      <c r="AS295" s="1">
        <v>1</v>
      </c>
      <c r="AT295" s="1">
        <v>2</v>
      </c>
      <c r="AU295" s="1">
        <v>3</v>
      </c>
      <c r="BB295" s="1">
        <v>1</v>
      </c>
      <c r="BC295" s="1" t="s">
        <v>152</v>
      </c>
      <c r="BD295" s="1">
        <v>1</v>
      </c>
      <c r="BE295" s="1">
        <v>2</v>
      </c>
      <c r="BF295" s="1" t="s">
        <v>152</v>
      </c>
      <c r="BG295" s="1">
        <v>1</v>
      </c>
      <c r="BK295" s="1">
        <v>4</v>
      </c>
      <c r="BM295" s="1" t="s">
        <v>152</v>
      </c>
      <c r="BN295" s="1">
        <v>1</v>
      </c>
      <c r="BO295" s="1" t="s">
        <v>152</v>
      </c>
      <c r="BP295" s="1">
        <v>2</v>
      </c>
      <c r="BS295" s="1" t="s">
        <v>152</v>
      </c>
      <c r="BT295" s="1">
        <v>1</v>
      </c>
      <c r="BU295" s="1" t="s">
        <v>152</v>
      </c>
      <c r="BV295" s="1">
        <v>1</v>
      </c>
      <c r="BW295" s="1" t="s">
        <v>152</v>
      </c>
      <c r="BX295" s="1">
        <v>1</v>
      </c>
      <c r="BY295" s="1" t="s">
        <v>152</v>
      </c>
      <c r="BZ295" s="1">
        <v>1</v>
      </c>
      <c r="CA295" s="1" t="s">
        <v>152</v>
      </c>
      <c r="CB295" s="1">
        <v>6</v>
      </c>
      <c r="CC295" s="1" t="s">
        <v>154</v>
      </c>
      <c r="CD295" s="1">
        <v>2</v>
      </c>
      <c r="CF295" s="1" t="s">
        <v>152</v>
      </c>
      <c r="CG295" s="1">
        <v>1</v>
      </c>
      <c r="CH295" s="1">
        <v>3</v>
      </c>
      <c r="CI295" s="1">
        <v>1</v>
      </c>
      <c r="CJ295" s="1" t="s">
        <v>152</v>
      </c>
      <c r="CK295" s="1">
        <v>1</v>
      </c>
      <c r="CL295" s="1" t="s">
        <v>152</v>
      </c>
      <c r="CM295" s="1">
        <v>4</v>
      </c>
      <c r="CN295" s="1" t="s">
        <v>155</v>
      </c>
      <c r="CO295" s="1">
        <v>4</v>
      </c>
      <c r="CP295" s="1" t="s">
        <v>155</v>
      </c>
      <c r="CQ295" s="1">
        <v>4</v>
      </c>
      <c r="CR295" s="1" t="s">
        <v>155</v>
      </c>
      <c r="CS295" s="1">
        <v>1</v>
      </c>
      <c r="CT295" s="1">
        <v>2</v>
      </c>
      <c r="CX295" s="1">
        <v>6</v>
      </c>
      <c r="DA295" s="1">
        <v>2</v>
      </c>
      <c r="DL295" s="1" t="s">
        <v>152</v>
      </c>
      <c r="DM295" s="1">
        <v>3</v>
      </c>
      <c r="DN295" s="1" t="s">
        <v>152</v>
      </c>
      <c r="DO295" s="1">
        <v>1</v>
      </c>
      <c r="DP295" s="1">
        <v>2</v>
      </c>
      <c r="DT295" s="1">
        <v>6</v>
      </c>
      <c r="DW295" s="1">
        <v>1</v>
      </c>
      <c r="DX295" s="1" t="s">
        <v>152</v>
      </c>
      <c r="DY295" s="1">
        <v>1</v>
      </c>
      <c r="DZ295" s="1" t="s">
        <v>152</v>
      </c>
      <c r="EQ295" s="1" t="s">
        <v>152</v>
      </c>
      <c r="ET295" s="1" t="s">
        <v>152</v>
      </c>
      <c r="EU295" s="1" t="s">
        <v>152</v>
      </c>
    </row>
    <row r="296" spans="1:151">
      <c r="A296" s="2">
        <v>42368</v>
      </c>
      <c r="B296" s="1">
        <v>409311</v>
      </c>
      <c r="C296" s="1" t="str">
        <f t="shared" si="4"/>
        <v>409</v>
      </c>
      <c r="D296" s="1" t="s">
        <v>471</v>
      </c>
      <c r="E296" s="6">
        <v>4</v>
      </c>
      <c r="F296" s="1" t="s">
        <v>216</v>
      </c>
      <c r="G296" s="1">
        <v>60</v>
      </c>
      <c r="H296" s="1">
        <v>3</v>
      </c>
      <c r="I296" s="1">
        <v>2</v>
      </c>
      <c r="K296" s="1">
        <v>1</v>
      </c>
      <c r="L296" s="1">
        <v>2</v>
      </c>
      <c r="M296" s="1">
        <v>2</v>
      </c>
      <c r="P296" s="1">
        <v>3</v>
      </c>
      <c r="R296" s="1">
        <v>1</v>
      </c>
      <c r="S296" s="1">
        <v>9</v>
      </c>
      <c r="T296" s="1">
        <v>7</v>
      </c>
      <c r="U296" s="1">
        <v>2</v>
      </c>
      <c r="V296" s="1">
        <v>1</v>
      </c>
      <c r="AD296" s="1">
        <v>8</v>
      </c>
      <c r="AF296" s="1" t="s">
        <v>152</v>
      </c>
      <c r="AM296" s="1">
        <v>7</v>
      </c>
      <c r="AO296" s="1" t="s">
        <v>152</v>
      </c>
      <c r="AP296" s="1">
        <v>1</v>
      </c>
      <c r="AQ296" s="1">
        <v>2</v>
      </c>
      <c r="AR296" s="1">
        <v>2</v>
      </c>
      <c r="AS296" s="1">
        <v>1</v>
      </c>
      <c r="AT296" s="1">
        <v>2</v>
      </c>
      <c r="AU296" s="1">
        <v>3</v>
      </c>
      <c r="AV296" s="1">
        <v>4</v>
      </c>
      <c r="AW296" s="1">
        <v>5</v>
      </c>
      <c r="BB296" s="1">
        <v>6</v>
      </c>
      <c r="BC296" s="1" t="s">
        <v>153</v>
      </c>
      <c r="BD296" s="1">
        <v>1</v>
      </c>
      <c r="BE296" s="1">
        <v>2</v>
      </c>
      <c r="BF296" s="1" t="s">
        <v>152</v>
      </c>
      <c r="BG296" s="1">
        <v>1</v>
      </c>
      <c r="BK296" s="1">
        <v>4</v>
      </c>
      <c r="BM296" s="1" t="s">
        <v>152</v>
      </c>
      <c r="BN296" s="1">
        <v>6</v>
      </c>
      <c r="BO296" s="1" t="s">
        <v>153</v>
      </c>
      <c r="BP296" s="1">
        <v>2</v>
      </c>
      <c r="BS296" s="1" t="s">
        <v>152</v>
      </c>
      <c r="BT296" s="1">
        <v>6</v>
      </c>
      <c r="BU296" s="1" t="s">
        <v>153</v>
      </c>
      <c r="BV296" s="1">
        <v>6</v>
      </c>
      <c r="BW296" s="1" t="s">
        <v>153</v>
      </c>
      <c r="BX296" s="1">
        <v>6</v>
      </c>
      <c r="BY296" s="1" t="s">
        <v>153</v>
      </c>
      <c r="BZ296" s="1">
        <v>6</v>
      </c>
      <c r="CA296" s="1" t="s">
        <v>153</v>
      </c>
      <c r="CB296" s="1">
        <v>6</v>
      </c>
      <c r="CC296" s="1" t="s">
        <v>154</v>
      </c>
      <c r="CD296" s="1">
        <v>1</v>
      </c>
      <c r="CE296" s="1">
        <v>6</v>
      </c>
      <c r="CF296" s="1" t="s">
        <v>153</v>
      </c>
      <c r="CG296" s="1">
        <v>1</v>
      </c>
      <c r="CH296" s="1">
        <v>1</v>
      </c>
      <c r="CI296" s="1">
        <v>6</v>
      </c>
      <c r="CJ296" s="1" t="s">
        <v>153</v>
      </c>
      <c r="CK296" s="1">
        <v>6</v>
      </c>
      <c r="CL296" s="1" t="s">
        <v>153</v>
      </c>
      <c r="CM296" s="1">
        <v>6</v>
      </c>
      <c r="CN296" s="1" t="s">
        <v>153</v>
      </c>
      <c r="CO296" s="1">
        <v>6</v>
      </c>
      <c r="CP296" s="1" t="s">
        <v>153</v>
      </c>
      <c r="CQ296" s="1">
        <v>6</v>
      </c>
      <c r="CR296" s="1" t="s">
        <v>153</v>
      </c>
      <c r="CS296" s="1">
        <v>1</v>
      </c>
      <c r="CT296" s="1">
        <v>2</v>
      </c>
      <c r="CU296" s="1">
        <v>3</v>
      </c>
      <c r="CX296" s="1">
        <v>6</v>
      </c>
      <c r="DA296" s="1">
        <v>1</v>
      </c>
      <c r="DB296" s="1">
        <v>1</v>
      </c>
      <c r="DC296" s="1">
        <v>1</v>
      </c>
      <c r="DD296" s="1">
        <v>2</v>
      </c>
      <c r="DH296" s="1">
        <v>6</v>
      </c>
      <c r="DI296" s="1">
        <v>7</v>
      </c>
      <c r="DL296" s="1" t="s">
        <v>152</v>
      </c>
      <c r="DN296" s="1" t="s">
        <v>152</v>
      </c>
      <c r="DX296" s="1" t="s">
        <v>152</v>
      </c>
      <c r="DZ296" s="1" t="s">
        <v>152</v>
      </c>
      <c r="EQ296" s="1" t="s">
        <v>152</v>
      </c>
      <c r="ET296" s="1" t="s">
        <v>152</v>
      </c>
      <c r="EU296" s="1" t="s">
        <v>152</v>
      </c>
    </row>
    <row r="297" spans="1:151">
      <c r="A297" s="2">
        <v>42368</v>
      </c>
      <c r="B297" s="1">
        <v>409312</v>
      </c>
      <c r="C297" s="1" t="str">
        <f t="shared" si="4"/>
        <v>409</v>
      </c>
      <c r="D297" s="1" t="s">
        <v>471</v>
      </c>
      <c r="E297" s="6">
        <v>4</v>
      </c>
      <c r="F297" s="1" t="s">
        <v>505</v>
      </c>
      <c r="G297" s="1">
        <v>41</v>
      </c>
      <c r="H297" s="1">
        <v>1</v>
      </c>
      <c r="I297" s="1">
        <v>2</v>
      </c>
      <c r="J297" s="1">
        <v>1</v>
      </c>
      <c r="K297" s="1">
        <v>1</v>
      </c>
      <c r="P297" s="1">
        <v>2</v>
      </c>
      <c r="S297" s="1">
        <v>4</v>
      </c>
      <c r="T297" s="1">
        <v>4</v>
      </c>
      <c r="U297" s="1">
        <v>3</v>
      </c>
      <c r="V297" s="1">
        <v>1</v>
      </c>
      <c r="W297" s="1">
        <v>1</v>
      </c>
      <c r="AF297" s="1" t="s">
        <v>152</v>
      </c>
      <c r="AM297" s="1">
        <v>7</v>
      </c>
      <c r="AO297" s="1" t="s">
        <v>152</v>
      </c>
      <c r="AP297" s="1">
        <v>2</v>
      </c>
      <c r="AQ297" s="1">
        <v>1</v>
      </c>
      <c r="AR297" s="1">
        <v>1</v>
      </c>
      <c r="AU297" s="1">
        <v>3</v>
      </c>
      <c r="BC297" s="1" t="s">
        <v>152</v>
      </c>
      <c r="BD297" s="1">
        <v>1</v>
      </c>
      <c r="BE297" s="1">
        <v>2</v>
      </c>
      <c r="BF297" s="1" t="s">
        <v>152</v>
      </c>
      <c r="BG297" s="1">
        <v>2</v>
      </c>
      <c r="BM297" s="1" t="s">
        <v>152</v>
      </c>
      <c r="BO297" s="1" t="s">
        <v>152</v>
      </c>
      <c r="BP297" s="1">
        <v>2</v>
      </c>
      <c r="BS297" s="1" t="s">
        <v>152</v>
      </c>
      <c r="BT297" s="1">
        <v>1</v>
      </c>
      <c r="BU297" s="1" t="s">
        <v>152</v>
      </c>
      <c r="BV297" s="1">
        <v>1</v>
      </c>
      <c r="BW297" s="1" t="s">
        <v>152</v>
      </c>
      <c r="BX297" s="1">
        <v>1</v>
      </c>
      <c r="BY297" s="1" t="s">
        <v>152</v>
      </c>
      <c r="BZ297" s="1">
        <v>1</v>
      </c>
      <c r="CA297" s="1" t="s">
        <v>152</v>
      </c>
      <c r="CB297" s="1">
        <v>2</v>
      </c>
      <c r="CC297" s="1" t="s">
        <v>152</v>
      </c>
      <c r="CD297" s="1">
        <v>2</v>
      </c>
      <c r="CF297" s="1" t="s">
        <v>152</v>
      </c>
      <c r="CG297" s="1">
        <v>2</v>
      </c>
      <c r="CJ297" s="1" t="s">
        <v>152</v>
      </c>
      <c r="CL297" s="1" t="s">
        <v>152</v>
      </c>
      <c r="CN297" s="1" t="s">
        <v>152</v>
      </c>
      <c r="CP297" s="1" t="s">
        <v>152</v>
      </c>
      <c r="CR297" s="1" t="s">
        <v>152</v>
      </c>
      <c r="DL297" s="1" t="s">
        <v>152</v>
      </c>
      <c r="DN297" s="1" t="s">
        <v>152</v>
      </c>
      <c r="DX297" s="1" t="s">
        <v>152</v>
      </c>
      <c r="DZ297" s="1" t="s">
        <v>152</v>
      </c>
      <c r="EA297" s="1">
        <v>2</v>
      </c>
      <c r="EB297" s="1">
        <v>1</v>
      </c>
      <c r="EG297" s="1">
        <v>6</v>
      </c>
      <c r="EJ297" s="1">
        <v>1</v>
      </c>
      <c r="EQ297" s="1" t="s">
        <v>152</v>
      </c>
      <c r="ER297" s="1">
        <v>1</v>
      </c>
      <c r="ES297" s="1">
        <v>1</v>
      </c>
      <c r="ET297" s="1" t="s">
        <v>152</v>
      </c>
      <c r="EU297" s="1" t="s">
        <v>152</v>
      </c>
    </row>
    <row r="298" spans="1:151">
      <c r="A298" s="2">
        <v>42368</v>
      </c>
      <c r="B298" s="1">
        <v>409313</v>
      </c>
      <c r="C298" s="1" t="str">
        <f t="shared" si="4"/>
        <v>409</v>
      </c>
      <c r="D298" s="1" t="s">
        <v>471</v>
      </c>
      <c r="E298" s="6">
        <v>4</v>
      </c>
      <c r="F298" s="1" t="s">
        <v>506</v>
      </c>
      <c r="G298" s="1">
        <v>55</v>
      </c>
      <c r="H298" s="1">
        <v>1</v>
      </c>
      <c r="I298" s="1">
        <v>2</v>
      </c>
      <c r="J298" s="1">
        <v>1</v>
      </c>
      <c r="K298" s="1">
        <v>1</v>
      </c>
      <c r="N298" s="1">
        <v>1</v>
      </c>
      <c r="S298" s="1">
        <v>3</v>
      </c>
      <c r="T298" s="1">
        <v>2</v>
      </c>
      <c r="U298" s="1">
        <v>2</v>
      </c>
      <c r="V298" s="1">
        <v>1</v>
      </c>
      <c r="W298" s="1">
        <v>1</v>
      </c>
      <c r="Y298" s="1">
        <v>3</v>
      </c>
      <c r="AF298" s="1" t="s">
        <v>152</v>
      </c>
      <c r="AM298" s="1">
        <v>7</v>
      </c>
      <c r="AO298" s="1" t="s">
        <v>152</v>
      </c>
      <c r="AP298" s="1">
        <v>2</v>
      </c>
      <c r="AQ298" s="1">
        <v>1</v>
      </c>
      <c r="AR298" s="1">
        <v>1</v>
      </c>
      <c r="AU298" s="1">
        <v>3</v>
      </c>
      <c r="BC298" s="1" t="s">
        <v>152</v>
      </c>
      <c r="BD298" s="1">
        <v>1</v>
      </c>
      <c r="BE298" s="1">
        <v>2</v>
      </c>
      <c r="BF298" s="1" t="s">
        <v>152</v>
      </c>
      <c r="BG298" s="1">
        <v>1</v>
      </c>
      <c r="BH298" s="1">
        <v>1</v>
      </c>
      <c r="BK298" s="1">
        <v>4</v>
      </c>
      <c r="BM298" s="1" t="s">
        <v>152</v>
      </c>
      <c r="BO298" s="1" t="s">
        <v>152</v>
      </c>
      <c r="BP298" s="1">
        <v>1</v>
      </c>
      <c r="BQ298" s="1">
        <v>2</v>
      </c>
      <c r="BS298" s="1" t="s">
        <v>152</v>
      </c>
      <c r="BT298" s="1">
        <v>1</v>
      </c>
      <c r="BU298" s="1" t="s">
        <v>152</v>
      </c>
      <c r="BV298" s="1">
        <v>7</v>
      </c>
      <c r="BW298" s="1" t="s">
        <v>152</v>
      </c>
      <c r="BX298" s="1">
        <v>1</v>
      </c>
      <c r="BY298" s="1" t="s">
        <v>152</v>
      </c>
      <c r="BZ298" s="1">
        <v>1</v>
      </c>
      <c r="CA298" s="1" t="s">
        <v>152</v>
      </c>
      <c r="CB298" s="1">
        <v>2</v>
      </c>
      <c r="CC298" s="1" t="s">
        <v>152</v>
      </c>
      <c r="CD298" s="1">
        <v>2</v>
      </c>
      <c r="CF298" s="1" t="s">
        <v>152</v>
      </c>
      <c r="CG298" s="1">
        <v>2</v>
      </c>
      <c r="CJ298" s="1" t="s">
        <v>152</v>
      </c>
      <c r="CL298" s="1" t="s">
        <v>152</v>
      </c>
      <c r="CN298" s="1" t="s">
        <v>152</v>
      </c>
      <c r="CP298" s="1" t="s">
        <v>152</v>
      </c>
      <c r="CR298" s="1" t="s">
        <v>152</v>
      </c>
      <c r="DL298" s="1" t="s">
        <v>152</v>
      </c>
      <c r="DN298" s="1" t="s">
        <v>152</v>
      </c>
      <c r="DX298" s="1" t="s">
        <v>152</v>
      </c>
      <c r="DZ298" s="1" t="s">
        <v>152</v>
      </c>
      <c r="EA298" s="1">
        <v>2</v>
      </c>
      <c r="EB298" s="1">
        <v>1</v>
      </c>
      <c r="EG298" s="1">
        <v>6</v>
      </c>
      <c r="EJ298" s="1">
        <v>1</v>
      </c>
      <c r="EQ298" s="1" t="s">
        <v>152</v>
      </c>
      <c r="ER298" s="1">
        <v>1</v>
      </c>
      <c r="ES298" s="1">
        <v>1</v>
      </c>
      <c r="ET298" s="1" t="s">
        <v>152</v>
      </c>
      <c r="EU298" s="1" t="s">
        <v>152</v>
      </c>
    </row>
    <row r="299" spans="1:151">
      <c r="A299" s="2">
        <v>42368</v>
      </c>
      <c r="B299" s="1">
        <v>409314</v>
      </c>
      <c r="C299" s="1" t="str">
        <f t="shared" si="4"/>
        <v>409</v>
      </c>
      <c r="D299" s="1" t="s">
        <v>471</v>
      </c>
      <c r="E299" s="6">
        <v>4</v>
      </c>
      <c r="F299" s="1" t="s">
        <v>482</v>
      </c>
      <c r="G299" s="1">
        <v>36</v>
      </c>
      <c r="H299" s="1">
        <v>1</v>
      </c>
      <c r="I299" s="1">
        <v>2</v>
      </c>
      <c r="J299" s="1">
        <v>1</v>
      </c>
      <c r="K299" s="1">
        <v>1</v>
      </c>
      <c r="N299" s="1">
        <v>1</v>
      </c>
      <c r="R299" s="1">
        <v>1</v>
      </c>
      <c r="S299" s="1">
        <v>4</v>
      </c>
      <c r="T299" s="1">
        <v>3</v>
      </c>
      <c r="U299" s="1">
        <v>3</v>
      </c>
      <c r="V299" s="1">
        <v>1</v>
      </c>
      <c r="W299" s="1">
        <v>1</v>
      </c>
      <c r="AF299" s="1" t="s">
        <v>152</v>
      </c>
      <c r="AM299" s="1">
        <v>7</v>
      </c>
      <c r="AO299" s="1" t="s">
        <v>152</v>
      </c>
      <c r="AP299" s="1">
        <v>1</v>
      </c>
      <c r="AQ299" s="1">
        <v>1</v>
      </c>
      <c r="AR299" s="1">
        <v>1</v>
      </c>
      <c r="AT299" s="1">
        <v>2</v>
      </c>
      <c r="AU299" s="1">
        <v>3</v>
      </c>
      <c r="BB299" s="1">
        <v>1</v>
      </c>
      <c r="BC299" s="1" t="s">
        <v>152</v>
      </c>
      <c r="BD299" s="1">
        <v>1</v>
      </c>
      <c r="BE299" s="1">
        <v>2</v>
      </c>
      <c r="BF299" s="1" t="s">
        <v>152</v>
      </c>
      <c r="BG299" s="1">
        <v>2</v>
      </c>
      <c r="BM299" s="1" t="s">
        <v>152</v>
      </c>
      <c r="BO299" s="1" t="s">
        <v>152</v>
      </c>
      <c r="BP299" s="1">
        <v>1</v>
      </c>
      <c r="BQ299" s="1">
        <v>2</v>
      </c>
      <c r="BS299" s="1" t="s">
        <v>152</v>
      </c>
      <c r="BT299" s="1">
        <v>1</v>
      </c>
      <c r="BU299" s="1" t="s">
        <v>152</v>
      </c>
      <c r="BV299" s="1">
        <v>7</v>
      </c>
      <c r="BW299" s="1" t="s">
        <v>152</v>
      </c>
      <c r="BX299" s="1">
        <v>1</v>
      </c>
      <c r="BY299" s="1" t="s">
        <v>152</v>
      </c>
      <c r="BZ299" s="1">
        <v>1</v>
      </c>
      <c r="CA299" s="1" t="s">
        <v>152</v>
      </c>
      <c r="CB299" s="1">
        <v>2</v>
      </c>
      <c r="CC299" s="1" t="s">
        <v>152</v>
      </c>
      <c r="CD299" s="1">
        <v>1</v>
      </c>
      <c r="CE299" s="1">
        <v>1</v>
      </c>
      <c r="CF299" s="1" t="s">
        <v>152</v>
      </c>
      <c r="CG299" s="1">
        <v>1</v>
      </c>
      <c r="CH299" s="1">
        <v>3</v>
      </c>
      <c r="CI299" s="1">
        <v>1</v>
      </c>
      <c r="CJ299" s="1" t="s">
        <v>152</v>
      </c>
      <c r="CK299" s="1">
        <v>1</v>
      </c>
      <c r="CL299" s="1" t="s">
        <v>152</v>
      </c>
      <c r="CM299" s="1">
        <v>4</v>
      </c>
      <c r="CN299" s="1" t="s">
        <v>155</v>
      </c>
      <c r="CO299" s="1">
        <v>4</v>
      </c>
      <c r="CP299" s="1" t="s">
        <v>155</v>
      </c>
      <c r="CQ299" s="1">
        <v>4</v>
      </c>
      <c r="CR299" s="1" t="s">
        <v>155</v>
      </c>
      <c r="CS299" s="1">
        <v>1</v>
      </c>
      <c r="CX299" s="1">
        <v>6</v>
      </c>
      <c r="DA299" s="1">
        <v>2</v>
      </c>
      <c r="DL299" s="1" t="s">
        <v>152</v>
      </c>
      <c r="DM299" s="1">
        <v>2</v>
      </c>
      <c r="DN299" s="1" t="s">
        <v>473</v>
      </c>
      <c r="DO299" s="1">
        <v>1</v>
      </c>
      <c r="DT299" s="1">
        <v>6</v>
      </c>
      <c r="DW299" s="1">
        <v>1</v>
      </c>
      <c r="DX299" s="1" t="s">
        <v>152</v>
      </c>
      <c r="DY299" s="1">
        <v>1</v>
      </c>
      <c r="DZ299" s="1" t="s">
        <v>152</v>
      </c>
      <c r="EQ299" s="1" t="s">
        <v>152</v>
      </c>
      <c r="ET299" s="1" t="s">
        <v>152</v>
      </c>
      <c r="EU299" s="1" t="s">
        <v>152</v>
      </c>
    </row>
    <row r="300" spans="1:151">
      <c r="A300" s="2">
        <v>42368</v>
      </c>
      <c r="B300" s="1">
        <v>409315</v>
      </c>
      <c r="C300" s="1" t="str">
        <f t="shared" si="4"/>
        <v>409</v>
      </c>
      <c r="D300" s="1" t="s">
        <v>471</v>
      </c>
      <c r="E300" s="6">
        <v>4</v>
      </c>
      <c r="F300" s="1" t="s">
        <v>507</v>
      </c>
      <c r="G300" s="1">
        <v>52</v>
      </c>
      <c r="H300" s="1">
        <v>3</v>
      </c>
      <c r="I300" s="1">
        <v>2</v>
      </c>
      <c r="J300" s="1">
        <v>1</v>
      </c>
      <c r="K300" s="1">
        <v>1</v>
      </c>
      <c r="L300" s="1">
        <v>2</v>
      </c>
      <c r="M300" s="1">
        <v>2</v>
      </c>
      <c r="P300" s="1">
        <v>2</v>
      </c>
      <c r="S300" s="1">
        <v>8</v>
      </c>
      <c r="T300" s="1">
        <v>1</v>
      </c>
      <c r="U300" s="1">
        <v>1</v>
      </c>
      <c r="V300" s="1">
        <v>2</v>
      </c>
      <c r="Y300" s="1">
        <v>3</v>
      </c>
      <c r="AF300" s="1" t="s">
        <v>152</v>
      </c>
      <c r="AI300" s="1">
        <v>3</v>
      </c>
      <c r="AO300" s="1" t="s">
        <v>152</v>
      </c>
      <c r="AP300" s="1">
        <v>1</v>
      </c>
      <c r="AQ300" s="1">
        <v>3</v>
      </c>
      <c r="AR300" s="1">
        <v>1</v>
      </c>
      <c r="AS300" s="1">
        <v>1</v>
      </c>
      <c r="AU300" s="1">
        <v>3</v>
      </c>
      <c r="BC300" s="1" t="s">
        <v>152</v>
      </c>
      <c r="BD300" s="1">
        <v>1</v>
      </c>
      <c r="BE300" s="1">
        <v>2</v>
      </c>
      <c r="BF300" s="1" t="s">
        <v>152</v>
      </c>
      <c r="BG300" s="1">
        <v>2</v>
      </c>
      <c r="BM300" s="1" t="s">
        <v>152</v>
      </c>
      <c r="BO300" s="1" t="s">
        <v>152</v>
      </c>
      <c r="BP300" s="1">
        <v>2</v>
      </c>
      <c r="BS300" s="1" t="s">
        <v>152</v>
      </c>
      <c r="BT300" s="1">
        <v>6</v>
      </c>
      <c r="BU300" s="1" t="s">
        <v>153</v>
      </c>
      <c r="BV300" s="1">
        <v>7</v>
      </c>
      <c r="BW300" s="1" t="s">
        <v>152</v>
      </c>
      <c r="BX300" s="1">
        <v>1</v>
      </c>
      <c r="BY300" s="1" t="s">
        <v>152</v>
      </c>
      <c r="BZ300" s="1">
        <v>1</v>
      </c>
      <c r="CA300" s="1" t="s">
        <v>152</v>
      </c>
      <c r="CB300" s="1">
        <v>6</v>
      </c>
      <c r="CC300" s="1" t="s">
        <v>154</v>
      </c>
      <c r="CD300" s="1">
        <v>2</v>
      </c>
      <c r="CF300" s="1" t="s">
        <v>152</v>
      </c>
      <c r="CG300" s="1">
        <v>2</v>
      </c>
      <c r="CJ300" s="1" t="s">
        <v>152</v>
      </c>
      <c r="CL300" s="1" t="s">
        <v>152</v>
      </c>
      <c r="CN300" s="1" t="s">
        <v>152</v>
      </c>
      <c r="CP300" s="1" t="s">
        <v>152</v>
      </c>
      <c r="CR300" s="1" t="s">
        <v>152</v>
      </c>
      <c r="DL300" s="1" t="s">
        <v>152</v>
      </c>
      <c r="DN300" s="1" t="s">
        <v>152</v>
      </c>
      <c r="DX300" s="1" t="s">
        <v>152</v>
      </c>
      <c r="DZ300" s="1" t="s">
        <v>152</v>
      </c>
      <c r="EA300" s="1">
        <v>1</v>
      </c>
      <c r="EB300" s="1">
        <v>1</v>
      </c>
      <c r="EC300" s="1">
        <v>2</v>
      </c>
      <c r="EG300" s="1">
        <v>6</v>
      </c>
      <c r="EJ300" s="1">
        <v>1</v>
      </c>
      <c r="EQ300" s="1" t="s">
        <v>152</v>
      </c>
      <c r="ER300" s="1">
        <v>1</v>
      </c>
      <c r="ES300" s="1">
        <v>4</v>
      </c>
      <c r="ET300" s="1" t="s">
        <v>153</v>
      </c>
      <c r="EU300" s="1" t="s">
        <v>152</v>
      </c>
    </row>
    <row r="301" spans="1:151">
      <c r="A301" s="2">
        <v>42368</v>
      </c>
      <c r="B301" s="1">
        <v>409316</v>
      </c>
      <c r="C301" s="1" t="str">
        <f t="shared" si="4"/>
        <v>409</v>
      </c>
      <c r="D301" s="1" t="s">
        <v>471</v>
      </c>
      <c r="E301" s="6">
        <v>4</v>
      </c>
      <c r="F301" s="1" t="s">
        <v>508</v>
      </c>
      <c r="G301" s="1">
        <v>45</v>
      </c>
      <c r="H301" s="1">
        <v>3</v>
      </c>
      <c r="I301" s="1">
        <v>2</v>
      </c>
      <c r="J301" s="1">
        <v>1</v>
      </c>
      <c r="K301" s="1">
        <v>1</v>
      </c>
      <c r="O301" s="1">
        <v>1</v>
      </c>
      <c r="P301" s="1">
        <v>2</v>
      </c>
      <c r="S301" s="1">
        <v>5</v>
      </c>
      <c r="T301" s="1">
        <v>2</v>
      </c>
      <c r="U301" s="1">
        <v>1</v>
      </c>
      <c r="V301" s="1">
        <v>2</v>
      </c>
      <c r="Y301" s="1">
        <v>3</v>
      </c>
      <c r="AF301" s="1" t="s">
        <v>152</v>
      </c>
      <c r="AI301" s="1">
        <v>3</v>
      </c>
      <c r="AO301" s="1" t="s">
        <v>152</v>
      </c>
      <c r="AP301" s="1">
        <v>2</v>
      </c>
      <c r="AQ301" s="1">
        <v>2</v>
      </c>
      <c r="AR301" s="1">
        <v>1</v>
      </c>
      <c r="AU301" s="1">
        <v>3</v>
      </c>
      <c r="BC301" s="1" t="s">
        <v>152</v>
      </c>
      <c r="BD301" s="1">
        <v>1</v>
      </c>
      <c r="BE301" s="1">
        <v>2</v>
      </c>
      <c r="BF301" s="1" t="s">
        <v>152</v>
      </c>
      <c r="BG301" s="1">
        <v>2</v>
      </c>
      <c r="BM301" s="1" t="s">
        <v>152</v>
      </c>
      <c r="BO301" s="1" t="s">
        <v>152</v>
      </c>
      <c r="BP301" s="1">
        <v>2</v>
      </c>
      <c r="BS301" s="1" t="s">
        <v>152</v>
      </c>
      <c r="BT301" s="1">
        <v>1</v>
      </c>
      <c r="BU301" s="1" t="s">
        <v>152</v>
      </c>
      <c r="BV301" s="1">
        <v>7</v>
      </c>
      <c r="BW301" s="1" t="s">
        <v>152</v>
      </c>
      <c r="BX301" s="1">
        <v>2</v>
      </c>
      <c r="BY301" s="1" t="s">
        <v>152</v>
      </c>
      <c r="BZ301" s="1">
        <v>3</v>
      </c>
      <c r="CA301" s="1" t="s">
        <v>152</v>
      </c>
      <c r="CB301" s="1">
        <v>5</v>
      </c>
      <c r="CC301" s="1" t="s">
        <v>158</v>
      </c>
      <c r="CD301" s="1">
        <v>2</v>
      </c>
      <c r="CF301" s="1" t="s">
        <v>152</v>
      </c>
      <c r="CG301" s="1">
        <v>1</v>
      </c>
      <c r="CH301" s="1">
        <v>3</v>
      </c>
      <c r="CI301" s="1">
        <v>1</v>
      </c>
      <c r="CJ301" s="1" t="s">
        <v>152</v>
      </c>
      <c r="CK301" s="1">
        <v>1</v>
      </c>
      <c r="CL301" s="1" t="s">
        <v>152</v>
      </c>
      <c r="CM301" s="1">
        <v>4</v>
      </c>
      <c r="CN301" s="1" t="s">
        <v>155</v>
      </c>
      <c r="CO301" s="1">
        <v>4</v>
      </c>
      <c r="CP301" s="1" t="s">
        <v>155</v>
      </c>
      <c r="CQ301" s="1">
        <v>4</v>
      </c>
      <c r="CR301" s="1" t="s">
        <v>155</v>
      </c>
      <c r="CS301" s="1">
        <v>1</v>
      </c>
      <c r="CY301" s="1">
        <v>7</v>
      </c>
      <c r="DA301" s="1">
        <v>2</v>
      </c>
      <c r="DL301" s="1" t="s">
        <v>152</v>
      </c>
      <c r="DM301" s="1">
        <v>1</v>
      </c>
      <c r="DN301" s="1" t="s">
        <v>152</v>
      </c>
      <c r="DO301" s="1">
        <v>1</v>
      </c>
      <c r="DU301" s="1">
        <v>7</v>
      </c>
      <c r="DW301" s="1">
        <v>1</v>
      </c>
      <c r="DX301" s="1" t="s">
        <v>152</v>
      </c>
      <c r="DY301" s="1">
        <v>1</v>
      </c>
      <c r="DZ301" s="1" t="s">
        <v>152</v>
      </c>
      <c r="EQ301" s="1" t="s">
        <v>152</v>
      </c>
      <c r="ET301" s="1" t="s">
        <v>152</v>
      </c>
      <c r="EU301" s="1" t="s">
        <v>152</v>
      </c>
    </row>
    <row r="302" spans="1:151">
      <c r="A302" s="2">
        <v>42368</v>
      </c>
      <c r="B302" s="1">
        <v>409317</v>
      </c>
      <c r="C302" s="1" t="str">
        <f t="shared" si="4"/>
        <v>409</v>
      </c>
      <c r="D302" s="1" t="s">
        <v>471</v>
      </c>
      <c r="E302" s="6">
        <v>4</v>
      </c>
      <c r="F302" s="1" t="s">
        <v>509</v>
      </c>
      <c r="G302" s="1">
        <v>81</v>
      </c>
      <c r="H302" s="1">
        <v>1</v>
      </c>
      <c r="I302" s="1">
        <v>2</v>
      </c>
      <c r="K302" s="1">
        <v>1</v>
      </c>
      <c r="L302" s="1">
        <v>1</v>
      </c>
      <c r="M302" s="1">
        <v>1</v>
      </c>
      <c r="P302" s="1">
        <v>2</v>
      </c>
      <c r="S302" s="1">
        <v>5</v>
      </c>
      <c r="T302" s="1">
        <v>7</v>
      </c>
      <c r="U302" s="1">
        <v>1</v>
      </c>
      <c r="V302" s="1">
        <v>1</v>
      </c>
      <c r="AD302" s="1">
        <v>8</v>
      </c>
      <c r="AF302" s="1" t="s">
        <v>152</v>
      </c>
      <c r="AM302" s="1">
        <v>7</v>
      </c>
      <c r="AO302" s="1" t="s">
        <v>152</v>
      </c>
      <c r="AP302" s="1">
        <v>1</v>
      </c>
      <c r="AQ302" s="1">
        <v>1</v>
      </c>
      <c r="AR302" s="1">
        <v>2</v>
      </c>
      <c r="AS302" s="1">
        <v>1</v>
      </c>
      <c r="AU302" s="1">
        <v>3</v>
      </c>
      <c r="AV302" s="1">
        <v>4</v>
      </c>
      <c r="BC302" s="1" t="s">
        <v>152</v>
      </c>
      <c r="BD302" s="1">
        <v>1</v>
      </c>
      <c r="BE302" s="1">
        <v>2</v>
      </c>
      <c r="BF302" s="1" t="s">
        <v>152</v>
      </c>
      <c r="BG302" s="1">
        <v>1</v>
      </c>
      <c r="BK302" s="1">
        <v>4</v>
      </c>
      <c r="BM302" s="1" t="s">
        <v>152</v>
      </c>
      <c r="BN302" s="1">
        <v>6</v>
      </c>
      <c r="BO302" s="1" t="s">
        <v>153</v>
      </c>
      <c r="BP302" s="1">
        <v>1</v>
      </c>
      <c r="BQ302" s="1">
        <v>2</v>
      </c>
      <c r="BS302" s="1" t="s">
        <v>152</v>
      </c>
      <c r="BT302" s="1">
        <v>6</v>
      </c>
      <c r="BU302" s="1" t="s">
        <v>153</v>
      </c>
      <c r="BV302" s="1">
        <v>7</v>
      </c>
      <c r="BW302" s="1" t="s">
        <v>152</v>
      </c>
      <c r="BX302" s="1">
        <v>6</v>
      </c>
      <c r="BY302" s="1" t="s">
        <v>153</v>
      </c>
      <c r="BZ302" s="1">
        <v>6</v>
      </c>
      <c r="CA302" s="1" t="s">
        <v>153</v>
      </c>
      <c r="CB302" s="1">
        <v>6</v>
      </c>
      <c r="CC302" s="1" t="s">
        <v>158</v>
      </c>
      <c r="CD302" s="1">
        <v>1</v>
      </c>
      <c r="CE302" s="1">
        <v>6</v>
      </c>
      <c r="CF302" s="1" t="s">
        <v>153</v>
      </c>
      <c r="CG302" s="1">
        <v>1</v>
      </c>
      <c r="CH302" s="1">
        <v>3</v>
      </c>
      <c r="CI302" s="1">
        <v>6</v>
      </c>
      <c r="CJ302" s="1" t="s">
        <v>153</v>
      </c>
      <c r="CK302" s="1">
        <v>6</v>
      </c>
      <c r="CL302" s="1" t="s">
        <v>153</v>
      </c>
      <c r="CM302" s="1">
        <v>5</v>
      </c>
      <c r="CN302" s="1" t="s">
        <v>177</v>
      </c>
      <c r="CO302" s="1">
        <v>5</v>
      </c>
      <c r="CP302" s="1" t="s">
        <v>177</v>
      </c>
      <c r="CQ302" s="1">
        <v>5</v>
      </c>
      <c r="CR302" s="1" t="s">
        <v>177</v>
      </c>
      <c r="CS302" s="1">
        <v>1</v>
      </c>
      <c r="CT302" s="1">
        <v>2</v>
      </c>
      <c r="DA302" s="1">
        <v>2</v>
      </c>
      <c r="DL302" s="1" t="s">
        <v>152</v>
      </c>
      <c r="DM302" s="1">
        <v>1</v>
      </c>
      <c r="DN302" s="1" t="s">
        <v>152</v>
      </c>
      <c r="DO302" s="1">
        <v>1</v>
      </c>
      <c r="DP302" s="1">
        <v>2</v>
      </c>
      <c r="DT302" s="1">
        <v>6</v>
      </c>
      <c r="DW302" s="1">
        <v>1</v>
      </c>
      <c r="DX302" s="1" t="s">
        <v>152</v>
      </c>
      <c r="DY302" s="1">
        <v>3</v>
      </c>
      <c r="DZ302" s="1" t="s">
        <v>152</v>
      </c>
      <c r="EQ302" s="1" t="s">
        <v>152</v>
      </c>
      <c r="ET302" s="1" t="s">
        <v>152</v>
      </c>
      <c r="EU302" s="1" t="s">
        <v>152</v>
      </c>
    </row>
    <row r="303" spans="1:151">
      <c r="A303" s="2">
        <v>42368</v>
      </c>
      <c r="B303" s="1">
        <v>409318</v>
      </c>
      <c r="C303" s="1" t="str">
        <f t="shared" si="4"/>
        <v>409</v>
      </c>
      <c r="D303" s="1" t="s">
        <v>471</v>
      </c>
      <c r="E303" s="6">
        <v>4</v>
      </c>
      <c r="F303" s="1" t="s">
        <v>510</v>
      </c>
      <c r="G303" s="1">
        <v>55</v>
      </c>
      <c r="H303" s="1">
        <v>2</v>
      </c>
      <c r="I303" s="1">
        <v>2</v>
      </c>
      <c r="J303" s="1">
        <v>1</v>
      </c>
      <c r="K303" s="1">
        <v>1</v>
      </c>
      <c r="N303" s="1">
        <v>1</v>
      </c>
      <c r="S303" s="1">
        <v>3</v>
      </c>
      <c r="T303" s="1">
        <v>3</v>
      </c>
      <c r="U303" s="1">
        <v>2</v>
      </c>
      <c r="V303" s="1">
        <v>1</v>
      </c>
      <c r="W303" s="1">
        <v>1</v>
      </c>
      <c r="AF303" s="1" t="s">
        <v>152</v>
      </c>
      <c r="AM303" s="1">
        <v>7</v>
      </c>
      <c r="AO303" s="1" t="s">
        <v>152</v>
      </c>
      <c r="AP303" s="1">
        <v>1</v>
      </c>
      <c r="AQ303" s="1">
        <v>2</v>
      </c>
      <c r="AR303" s="1">
        <v>1</v>
      </c>
      <c r="AS303" s="1">
        <v>1</v>
      </c>
      <c r="AT303" s="1">
        <v>2</v>
      </c>
      <c r="AU303" s="1">
        <v>3</v>
      </c>
      <c r="BB303" s="1">
        <v>1</v>
      </c>
      <c r="BC303" s="1" t="s">
        <v>152</v>
      </c>
      <c r="BD303" s="1">
        <v>1</v>
      </c>
      <c r="BE303" s="1">
        <v>2</v>
      </c>
      <c r="BF303" s="1" t="s">
        <v>152</v>
      </c>
      <c r="BG303" s="1">
        <v>1</v>
      </c>
      <c r="BK303" s="1">
        <v>4</v>
      </c>
      <c r="BM303" s="1" t="s">
        <v>152</v>
      </c>
      <c r="BN303" s="1">
        <v>1</v>
      </c>
      <c r="BO303" s="1" t="s">
        <v>152</v>
      </c>
      <c r="BP303" s="1">
        <v>2</v>
      </c>
      <c r="BS303" s="1" t="s">
        <v>152</v>
      </c>
      <c r="BT303" s="1">
        <v>1</v>
      </c>
      <c r="BU303" s="1" t="s">
        <v>152</v>
      </c>
      <c r="BV303" s="1">
        <v>1</v>
      </c>
      <c r="BW303" s="1" t="s">
        <v>152</v>
      </c>
      <c r="BX303" s="1">
        <v>1</v>
      </c>
      <c r="BY303" s="1" t="s">
        <v>152</v>
      </c>
      <c r="BZ303" s="1">
        <v>1</v>
      </c>
      <c r="CA303" s="1" t="s">
        <v>152</v>
      </c>
      <c r="CB303" s="1">
        <v>2</v>
      </c>
      <c r="CC303" s="1" t="s">
        <v>152</v>
      </c>
      <c r="CD303" s="1">
        <v>2</v>
      </c>
      <c r="CF303" s="1" t="s">
        <v>152</v>
      </c>
      <c r="CG303" s="1">
        <v>1</v>
      </c>
      <c r="CH303" s="1">
        <v>3</v>
      </c>
      <c r="CI303" s="1">
        <v>1</v>
      </c>
      <c r="CJ303" s="1" t="s">
        <v>152</v>
      </c>
      <c r="CK303" s="1">
        <v>1</v>
      </c>
      <c r="CL303" s="1" t="s">
        <v>152</v>
      </c>
      <c r="CM303" s="1">
        <v>4</v>
      </c>
      <c r="CN303" s="1" t="s">
        <v>155</v>
      </c>
      <c r="CO303" s="1">
        <v>4</v>
      </c>
      <c r="CP303" s="1" t="s">
        <v>155</v>
      </c>
      <c r="CQ303" s="1">
        <v>4</v>
      </c>
      <c r="CR303" s="1" t="s">
        <v>155</v>
      </c>
      <c r="CS303" s="1">
        <v>1</v>
      </c>
      <c r="CX303" s="1">
        <v>6</v>
      </c>
      <c r="DA303" s="1">
        <v>2</v>
      </c>
      <c r="DL303" s="1" t="s">
        <v>152</v>
      </c>
      <c r="DM303" s="1">
        <v>3</v>
      </c>
      <c r="DN303" s="1" t="s">
        <v>152</v>
      </c>
      <c r="DO303" s="1">
        <v>1</v>
      </c>
      <c r="DT303" s="1">
        <v>6</v>
      </c>
      <c r="DW303" s="1">
        <v>1</v>
      </c>
      <c r="DX303" s="1" t="s">
        <v>152</v>
      </c>
      <c r="DY303" s="1">
        <v>1</v>
      </c>
      <c r="DZ303" s="1" t="s">
        <v>152</v>
      </c>
      <c r="EQ303" s="1" t="s">
        <v>152</v>
      </c>
      <c r="ET303" s="1" t="s">
        <v>152</v>
      </c>
      <c r="EU303" s="1" t="s">
        <v>152</v>
      </c>
    </row>
    <row r="304" spans="1:151">
      <c r="A304" s="2">
        <v>42353</v>
      </c>
      <c r="B304" s="1">
        <v>410001</v>
      </c>
      <c r="C304" s="1" t="str">
        <f t="shared" si="4"/>
        <v>410</v>
      </c>
      <c r="D304" s="1" t="s">
        <v>511</v>
      </c>
      <c r="E304" s="6">
        <v>1</v>
      </c>
      <c r="F304" s="1" t="s">
        <v>512</v>
      </c>
      <c r="G304" s="1">
        <v>65</v>
      </c>
      <c r="H304" s="1">
        <v>1</v>
      </c>
      <c r="I304" s="1">
        <v>2</v>
      </c>
      <c r="J304" s="1">
        <v>1</v>
      </c>
      <c r="K304" s="1">
        <v>1</v>
      </c>
      <c r="L304" s="1">
        <v>2</v>
      </c>
      <c r="M304" s="1">
        <v>2</v>
      </c>
      <c r="N304" s="1">
        <v>1</v>
      </c>
      <c r="O304" s="1">
        <v>1</v>
      </c>
      <c r="P304" s="1">
        <v>2</v>
      </c>
      <c r="S304" s="1">
        <v>10</v>
      </c>
      <c r="T304" s="1">
        <v>1</v>
      </c>
      <c r="U304" s="1">
        <v>2</v>
      </c>
      <c r="V304" s="1">
        <v>2</v>
      </c>
      <c r="X304" s="1">
        <v>2</v>
      </c>
      <c r="AF304" s="1" t="s">
        <v>152</v>
      </c>
      <c r="AM304" s="1">
        <v>7</v>
      </c>
      <c r="AO304" s="1" t="s">
        <v>152</v>
      </c>
      <c r="AP304" s="1">
        <v>1</v>
      </c>
      <c r="AQ304" s="1">
        <v>3</v>
      </c>
      <c r="AR304" s="1">
        <v>2</v>
      </c>
      <c r="AS304" s="1">
        <v>1</v>
      </c>
      <c r="AT304" s="1">
        <v>2</v>
      </c>
      <c r="AU304" s="1">
        <v>3</v>
      </c>
      <c r="AV304" s="1">
        <v>4</v>
      </c>
      <c r="AW304" s="1">
        <v>5</v>
      </c>
      <c r="AZ304" s="1">
        <v>8</v>
      </c>
      <c r="BB304" s="1">
        <v>6</v>
      </c>
      <c r="BC304" s="1" t="s">
        <v>153</v>
      </c>
      <c r="BD304" s="1">
        <v>1</v>
      </c>
      <c r="BE304" s="1">
        <v>2</v>
      </c>
      <c r="BF304" s="1" t="s">
        <v>152</v>
      </c>
      <c r="BG304" s="1">
        <v>1</v>
      </c>
      <c r="BK304" s="1">
        <v>4</v>
      </c>
      <c r="BM304" s="1" t="s">
        <v>152</v>
      </c>
      <c r="BN304" s="1">
        <v>6</v>
      </c>
      <c r="BO304" s="1" t="s">
        <v>153</v>
      </c>
      <c r="BP304" s="1">
        <v>1</v>
      </c>
      <c r="BQ304" s="1">
        <v>1</v>
      </c>
      <c r="BR304" s="1">
        <v>1</v>
      </c>
      <c r="BS304" s="1" t="s">
        <v>152</v>
      </c>
      <c r="BT304" s="1">
        <v>6</v>
      </c>
      <c r="BU304" s="1" t="s">
        <v>153</v>
      </c>
      <c r="BV304" s="1">
        <v>6</v>
      </c>
      <c r="BW304" s="1" t="s">
        <v>153</v>
      </c>
      <c r="BX304" s="1">
        <v>6</v>
      </c>
      <c r="BY304" s="1" t="s">
        <v>153</v>
      </c>
      <c r="BZ304" s="1">
        <v>1</v>
      </c>
      <c r="CA304" s="1" t="s">
        <v>152</v>
      </c>
      <c r="CB304" s="1">
        <v>6</v>
      </c>
      <c r="CC304" s="1" t="s">
        <v>154</v>
      </c>
      <c r="CD304" s="1">
        <v>1</v>
      </c>
      <c r="CE304" s="1">
        <v>6</v>
      </c>
      <c r="CF304" s="1" t="s">
        <v>153</v>
      </c>
      <c r="CG304" s="1">
        <v>1</v>
      </c>
      <c r="CH304" s="1">
        <v>1</v>
      </c>
      <c r="CI304" s="1">
        <v>6</v>
      </c>
      <c r="CJ304" s="1" t="s">
        <v>153</v>
      </c>
      <c r="CK304" s="1">
        <v>6</v>
      </c>
      <c r="CL304" s="1" t="s">
        <v>153</v>
      </c>
      <c r="CM304" s="1">
        <v>6</v>
      </c>
      <c r="CN304" s="1" t="s">
        <v>153</v>
      </c>
      <c r="CO304" s="1">
        <v>6</v>
      </c>
      <c r="CP304" s="1" t="s">
        <v>153</v>
      </c>
      <c r="CQ304" s="1">
        <v>6</v>
      </c>
      <c r="CR304" s="1" t="s">
        <v>153</v>
      </c>
      <c r="CS304" s="1">
        <v>1</v>
      </c>
      <c r="CT304" s="1">
        <v>2</v>
      </c>
      <c r="CX304" s="1">
        <v>6</v>
      </c>
      <c r="DA304" s="1">
        <v>2</v>
      </c>
      <c r="DL304" s="1" t="s">
        <v>152</v>
      </c>
      <c r="DM304" s="1">
        <v>1</v>
      </c>
      <c r="DN304" s="1" t="s">
        <v>152</v>
      </c>
      <c r="DW304" s="1">
        <v>1</v>
      </c>
      <c r="DX304" s="1" t="s">
        <v>152</v>
      </c>
      <c r="DY304" s="1">
        <v>3</v>
      </c>
      <c r="DZ304" s="1" t="s">
        <v>152</v>
      </c>
      <c r="EQ304" s="1" t="s">
        <v>152</v>
      </c>
      <c r="ET304" s="1" t="s">
        <v>152</v>
      </c>
      <c r="EU304" s="1" t="s">
        <v>152</v>
      </c>
    </row>
    <row r="305" spans="1:151">
      <c r="A305" s="2">
        <v>42353</v>
      </c>
      <c r="B305" s="1">
        <v>410002</v>
      </c>
      <c r="C305" s="1" t="str">
        <f t="shared" si="4"/>
        <v>410</v>
      </c>
      <c r="D305" s="1" t="s">
        <v>511</v>
      </c>
      <c r="E305" s="6">
        <v>1</v>
      </c>
      <c r="F305" s="1" t="s">
        <v>513</v>
      </c>
      <c r="G305" s="1">
        <v>54</v>
      </c>
      <c r="H305" s="1">
        <v>2</v>
      </c>
      <c r="I305" s="1">
        <v>2</v>
      </c>
      <c r="K305" s="1">
        <v>1</v>
      </c>
      <c r="L305" s="1">
        <v>1</v>
      </c>
      <c r="M305" s="1">
        <v>1</v>
      </c>
      <c r="N305" s="1">
        <v>1</v>
      </c>
      <c r="P305" s="1">
        <v>1</v>
      </c>
      <c r="S305" s="1">
        <v>5</v>
      </c>
      <c r="T305" s="1">
        <v>7</v>
      </c>
      <c r="U305" s="1">
        <v>2</v>
      </c>
      <c r="V305" s="1">
        <v>1</v>
      </c>
      <c r="AD305" s="1">
        <v>8</v>
      </c>
      <c r="AF305" s="1" t="s">
        <v>152</v>
      </c>
      <c r="AN305" s="1">
        <v>99</v>
      </c>
      <c r="AO305" s="1" t="s">
        <v>229</v>
      </c>
      <c r="AP305" s="1">
        <v>1</v>
      </c>
      <c r="AQ305" s="1">
        <v>1</v>
      </c>
      <c r="AR305" s="1">
        <v>3</v>
      </c>
      <c r="AS305" s="1">
        <v>1</v>
      </c>
      <c r="AT305" s="1">
        <v>2</v>
      </c>
      <c r="AV305" s="1">
        <v>4</v>
      </c>
      <c r="AW305" s="1">
        <v>5</v>
      </c>
      <c r="AZ305" s="1">
        <v>8</v>
      </c>
      <c r="BB305" s="1">
        <v>5</v>
      </c>
      <c r="BC305" s="1" t="s">
        <v>153</v>
      </c>
      <c r="BD305" s="1">
        <v>1</v>
      </c>
      <c r="BE305" s="1">
        <v>2</v>
      </c>
      <c r="BF305" s="1" t="s">
        <v>152</v>
      </c>
      <c r="BG305" s="1">
        <v>1</v>
      </c>
      <c r="BK305" s="1">
        <v>4</v>
      </c>
      <c r="BL305" s="1">
        <v>5</v>
      </c>
      <c r="BM305" s="1" t="s">
        <v>152</v>
      </c>
      <c r="BN305" s="1">
        <v>5</v>
      </c>
      <c r="BO305" s="1" t="s">
        <v>153</v>
      </c>
      <c r="BP305" s="1">
        <v>2</v>
      </c>
      <c r="BS305" s="1" t="s">
        <v>152</v>
      </c>
      <c r="BT305" s="1">
        <v>6</v>
      </c>
      <c r="BU305" s="1" t="s">
        <v>153</v>
      </c>
      <c r="BV305" s="1">
        <v>5</v>
      </c>
      <c r="BW305" s="1" t="s">
        <v>153</v>
      </c>
      <c r="BX305" s="1">
        <v>2</v>
      </c>
      <c r="BY305" s="1" t="s">
        <v>152</v>
      </c>
      <c r="BZ305" s="1">
        <v>2</v>
      </c>
      <c r="CA305" s="1" t="s">
        <v>152</v>
      </c>
      <c r="CB305" s="1">
        <v>5</v>
      </c>
      <c r="CC305" s="1" t="s">
        <v>154</v>
      </c>
      <c r="CD305" s="1">
        <v>1</v>
      </c>
      <c r="CE305" s="1">
        <v>5</v>
      </c>
      <c r="CF305" s="1" t="s">
        <v>153</v>
      </c>
      <c r="CG305" s="1">
        <v>1</v>
      </c>
      <c r="CH305" s="1">
        <v>1</v>
      </c>
      <c r="CI305" s="1">
        <v>5</v>
      </c>
      <c r="CJ305" s="1" t="s">
        <v>153</v>
      </c>
      <c r="CK305" s="1">
        <v>5</v>
      </c>
      <c r="CL305" s="1" t="s">
        <v>153</v>
      </c>
      <c r="CM305" s="1">
        <v>5</v>
      </c>
      <c r="CN305" s="1" t="s">
        <v>153</v>
      </c>
      <c r="CO305" s="1">
        <v>6</v>
      </c>
      <c r="CP305" s="1" t="s">
        <v>153</v>
      </c>
      <c r="CQ305" s="1">
        <v>5</v>
      </c>
      <c r="CR305" s="1" t="s">
        <v>153</v>
      </c>
      <c r="CT305" s="1">
        <v>2</v>
      </c>
      <c r="CX305" s="1">
        <v>6</v>
      </c>
      <c r="DA305" s="1">
        <v>1</v>
      </c>
      <c r="DB305" s="1">
        <v>1</v>
      </c>
      <c r="DH305" s="1">
        <v>6</v>
      </c>
      <c r="DL305" s="1" t="s">
        <v>152</v>
      </c>
      <c r="DN305" s="1" t="s">
        <v>152</v>
      </c>
      <c r="DX305" s="1" t="s">
        <v>152</v>
      </c>
      <c r="DZ305" s="1" t="s">
        <v>152</v>
      </c>
      <c r="EQ305" s="1" t="s">
        <v>152</v>
      </c>
      <c r="ET305" s="1" t="s">
        <v>152</v>
      </c>
      <c r="EU305" s="1" t="s">
        <v>152</v>
      </c>
    </row>
    <row r="306" spans="1:151">
      <c r="A306" s="2">
        <v>42353</v>
      </c>
      <c r="B306" s="1">
        <v>410003</v>
      </c>
      <c r="C306" s="1" t="str">
        <f t="shared" si="4"/>
        <v>410</v>
      </c>
      <c r="D306" s="1" t="s">
        <v>511</v>
      </c>
      <c r="E306" s="6">
        <v>1</v>
      </c>
      <c r="F306" s="1" t="s">
        <v>514</v>
      </c>
      <c r="G306" s="1">
        <v>53</v>
      </c>
      <c r="H306" s="1">
        <v>1</v>
      </c>
      <c r="I306" s="1">
        <v>1</v>
      </c>
      <c r="J306" s="1">
        <v>1</v>
      </c>
      <c r="K306" s="1">
        <v>1</v>
      </c>
      <c r="N306" s="1">
        <v>2</v>
      </c>
      <c r="S306" s="1">
        <v>4</v>
      </c>
      <c r="T306" s="1">
        <v>2</v>
      </c>
      <c r="U306" s="1">
        <v>1</v>
      </c>
      <c r="V306" s="1">
        <v>2</v>
      </c>
      <c r="Y306" s="1">
        <v>3</v>
      </c>
      <c r="AF306" s="1" t="s">
        <v>152</v>
      </c>
      <c r="AM306" s="1">
        <v>7</v>
      </c>
      <c r="AO306" s="1" t="s">
        <v>152</v>
      </c>
      <c r="AP306" s="1">
        <v>1</v>
      </c>
      <c r="AQ306" s="1">
        <v>3</v>
      </c>
      <c r="AR306" s="1">
        <v>2</v>
      </c>
      <c r="AS306" s="1">
        <v>1</v>
      </c>
      <c r="AT306" s="1">
        <v>2</v>
      </c>
      <c r="AU306" s="1">
        <v>3</v>
      </c>
      <c r="AX306" s="1">
        <v>6</v>
      </c>
      <c r="BB306" s="1">
        <v>2</v>
      </c>
      <c r="BC306" s="1" t="s">
        <v>152</v>
      </c>
      <c r="BD306" s="1">
        <v>1</v>
      </c>
      <c r="BE306" s="1">
        <v>2</v>
      </c>
      <c r="BF306" s="1" t="s">
        <v>152</v>
      </c>
      <c r="BG306" s="1">
        <v>1</v>
      </c>
      <c r="BL306" s="1">
        <v>5</v>
      </c>
      <c r="BM306" s="1" t="s">
        <v>152</v>
      </c>
      <c r="BN306" s="1">
        <v>4</v>
      </c>
      <c r="BO306" s="1" t="s">
        <v>153</v>
      </c>
      <c r="BP306" s="1">
        <v>1</v>
      </c>
      <c r="BQ306" s="1">
        <v>1</v>
      </c>
      <c r="BR306" s="1">
        <v>2</v>
      </c>
      <c r="BS306" s="1" t="s">
        <v>152</v>
      </c>
      <c r="BT306" s="1">
        <v>4</v>
      </c>
      <c r="BU306" s="1" t="s">
        <v>153</v>
      </c>
      <c r="BV306" s="1">
        <v>7</v>
      </c>
      <c r="BW306" s="1" t="s">
        <v>152</v>
      </c>
      <c r="BX306" s="1">
        <v>1</v>
      </c>
      <c r="BY306" s="1" t="s">
        <v>152</v>
      </c>
      <c r="BZ306" s="1">
        <v>1</v>
      </c>
      <c r="CA306" s="1" t="s">
        <v>152</v>
      </c>
      <c r="CB306" s="1">
        <v>2</v>
      </c>
      <c r="CC306" s="1" t="s">
        <v>152</v>
      </c>
      <c r="CD306" s="1">
        <v>2</v>
      </c>
      <c r="CF306" s="1" t="s">
        <v>152</v>
      </c>
      <c r="CG306" s="1">
        <v>2</v>
      </c>
      <c r="CJ306" s="1" t="s">
        <v>152</v>
      </c>
      <c r="CL306" s="1" t="s">
        <v>152</v>
      </c>
      <c r="CN306" s="1" t="s">
        <v>152</v>
      </c>
      <c r="CP306" s="1" t="s">
        <v>152</v>
      </c>
      <c r="CR306" s="1" t="s">
        <v>152</v>
      </c>
      <c r="DL306" s="1" t="s">
        <v>152</v>
      </c>
      <c r="DN306" s="1" t="s">
        <v>152</v>
      </c>
      <c r="DX306" s="1" t="s">
        <v>152</v>
      </c>
      <c r="DZ306" s="1" t="s">
        <v>152</v>
      </c>
      <c r="EA306" s="1">
        <v>1</v>
      </c>
      <c r="EB306" s="1">
        <v>1</v>
      </c>
      <c r="EG306" s="1">
        <v>6</v>
      </c>
      <c r="EJ306" s="1">
        <v>1</v>
      </c>
      <c r="EL306" s="1">
        <v>2</v>
      </c>
      <c r="EQ306" s="1" t="s">
        <v>152</v>
      </c>
      <c r="ER306" s="1">
        <v>1</v>
      </c>
      <c r="ES306" s="1">
        <v>3</v>
      </c>
      <c r="ET306" s="1" t="s">
        <v>152</v>
      </c>
      <c r="EU306" s="1" t="s">
        <v>152</v>
      </c>
    </row>
    <row r="307" spans="1:151">
      <c r="A307" s="2">
        <v>42353</v>
      </c>
      <c r="B307" s="1">
        <v>410004</v>
      </c>
      <c r="C307" s="1" t="str">
        <f t="shared" si="4"/>
        <v>410</v>
      </c>
      <c r="D307" s="1" t="s">
        <v>511</v>
      </c>
      <c r="E307" s="6">
        <v>1</v>
      </c>
      <c r="F307" s="1" t="s">
        <v>381</v>
      </c>
      <c r="G307" s="1">
        <v>60</v>
      </c>
      <c r="H307" s="1">
        <v>1</v>
      </c>
      <c r="I307" s="1">
        <v>2</v>
      </c>
      <c r="J307" s="1">
        <v>1</v>
      </c>
      <c r="K307" s="1">
        <v>1</v>
      </c>
      <c r="L307" s="1">
        <v>1</v>
      </c>
      <c r="M307" s="1">
        <v>1</v>
      </c>
      <c r="P307" s="1">
        <v>2</v>
      </c>
      <c r="S307" s="1">
        <v>6</v>
      </c>
      <c r="T307" s="1">
        <v>4</v>
      </c>
      <c r="U307" s="1">
        <v>2</v>
      </c>
      <c r="V307" s="1">
        <v>1</v>
      </c>
      <c r="AD307" s="1">
        <v>8</v>
      </c>
      <c r="AE307" s="1">
        <v>99</v>
      </c>
      <c r="AF307" s="1" t="s">
        <v>229</v>
      </c>
      <c r="AM307" s="1">
        <v>7</v>
      </c>
      <c r="AO307" s="1" t="s">
        <v>152</v>
      </c>
      <c r="AP307" s="1">
        <v>1</v>
      </c>
      <c r="AQ307" s="1">
        <v>2</v>
      </c>
      <c r="AR307" s="1">
        <v>2</v>
      </c>
      <c r="AS307" s="1">
        <v>1</v>
      </c>
      <c r="AT307" s="1">
        <v>2</v>
      </c>
      <c r="AU307" s="1">
        <v>3</v>
      </c>
      <c r="AV307" s="1">
        <v>4</v>
      </c>
      <c r="AW307" s="1">
        <v>5</v>
      </c>
      <c r="BB307" s="1">
        <v>6</v>
      </c>
      <c r="BC307" s="1" t="s">
        <v>166</v>
      </c>
      <c r="BD307" s="1">
        <v>1</v>
      </c>
      <c r="BE307" s="1">
        <v>2</v>
      </c>
      <c r="BF307" s="1" t="s">
        <v>152</v>
      </c>
      <c r="BG307" s="1">
        <v>1</v>
      </c>
      <c r="BK307" s="1">
        <v>4</v>
      </c>
      <c r="BL307" s="1">
        <v>5</v>
      </c>
      <c r="BM307" s="1" t="s">
        <v>152</v>
      </c>
      <c r="BN307" s="1">
        <v>1</v>
      </c>
      <c r="BO307" s="1" t="s">
        <v>152</v>
      </c>
      <c r="BP307" s="1">
        <v>1</v>
      </c>
      <c r="BQ307" s="1">
        <v>2</v>
      </c>
      <c r="BS307" s="1" t="s">
        <v>152</v>
      </c>
      <c r="BT307" s="1">
        <v>4</v>
      </c>
      <c r="BU307" s="1" t="s">
        <v>153</v>
      </c>
      <c r="BV307" s="1">
        <v>4</v>
      </c>
      <c r="BW307" s="1" t="s">
        <v>153</v>
      </c>
      <c r="BX307" s="1">
        <v>4</v>
      </c>
      <c r="BY307" s="1" t="s">
        <v>153</v>
      </c>
      <c r="BZ307" s="1">
        <v>4</v>
      </c>
      <c r="CA307" s="1" t="s">
        <v>153</v>
      </c>
      <c r="CB307" s="1">
        <v>2</v>
      </c>
      <c r="CC307" s="1" t="s">
        <v>152</v>
      </c>
      <c r="CD307" s="1">
        <v>1</v>
      </c>
      <c r="CE307" s="1">
        <v>1</v>
      </c>
      <c r="CF307" s="1" t="s">
        <v>152</v>
      </c>
      <c r="CG307" s="1">
        <v>1</v>
      </c>
      <c r="CH307" s="1">
        <v>1</v>
      </c>
      <c r="CI307" s="1">
        <v>1</v>
      </c>
      <c r="CJ307" s="1" t="s">
        <v>152</v>
      </c>
      <c r="CK307" s="1">
        <v>1</v>
      </c>
      <c r="CL307" s="1" t="s">
        <v>152</v>
      </c>
      <c r="CM307" s="1">
        <v>1</v>
      </c>
      <c r="CN307" s="1" t="s">
        <v>152</v>
      </c>
      <c r="CO307" s="1">
        <v>1</v>
      </c>
      <c r="CP307" s="1" t="s">
        <v>152</v>
      </c>
      <c r="CQ307" s="1">
        <v>1</v>
      </c>
      <c r="CR307" s="1" t="s">
        <v>152</v>
      </c>
      <c r="CS307" s="1">
        <v>1</v>
      </c>
      <c r="CT307" s="1">
        <v>2</v>
      </c>
      <c r="CX307" s="1">
        <v>6</v>
      </c>
      <c r="DA307" s="1">
        <v>1</v>
      </c>
      <c r="DB307" s="1">
        <v>1</v>
      </c>
      <c r="DC307" s="1">
        <v>1</v>
      </c>
      <c r="DD307" s="1">
        <v>2</v>
      </c>
      <c r="DH307" s="1">
        <v>6</v>
      </c>
      <c r="DL307" s="1" t="s">
        <v>152</v>
      </c>
      <c r="DN307" s="1" t="s">
        <v>152</v>
      </c>
      <c r="DX307" s="1" t="s">
        <v>152</v>
      </c>
      <c r="DZ307" s="1" t="s">
        <v>152</v>
      </c>
      <c r="EQ307" s="1" t="s">
        <v>152</v>
      </c>
      <c r="ET307" s="1" t="s">
        <v>152</v>
      </c>
      <c r="EU307" s="1" t="s">
        <v>152</v>
      </c>
    </row>
    <row r="308" spans="1:151">
      <c r="A308" s="2">
        <v>42353</v>
      </c>
      <c r="B308" s="1">
        <v>410005</v>
      </c>
      <c r="C308" s="1" t="str">
        <f t="shared" si="4"/>
        <v>410</v>
      </c>
      <c r="D308" s="1" t="s">
        <v>511</v>
      </c>
      <c r="E308" s="6">
        <v>1</v>
      </c>
      <c r="F308" s="1" t="s">
        <v>515</v>
      </c>
      <c r="G308" s="1">
        <v>45</v>
      </c>
      <c r="H308" s="1">
        <v>1</v>
      </c>
      <c r="I308" s="1">
        <v>2</v>
      </c>
      <c r="J308" s="1">
        <v>1</v>
      </c>
      <c r="K308" s="1">
        <v>1</v>
      </c>
      <c r="N308" s="1">
        <v>1</v>
      </c>
      <c r="O308" s="1">
        <v>1</v>
      </c>
      <c r="S308" s="1">
        <v>4</v>
      </c>
      <c r="T308" s="1">
        <v>3</v>
      </c>
      <c r="U308" s="1">
        <v>2</v>
      </c>
      <c r="V308" s="1">
        <v>1</v>
      </c>
      <c r="Y308" s="1">
        <v>3</v>
      </c>
      <c r="AF308" s="1" t="s">
        <v>152</v>
      </c>
      <c r="AN308" s="1">
        <v>99</v>
      </c>
      <c r="AO308" s="1" t="s">
        <v>516</v>
      </c>
      <c r="AP308" s="1">
        <v>2</v>
      </c>
      <c r="AQ308" s="1">
        <v>2</v>
      </c>
      <c r="AR308" s="1">
        <v>1</v>
      </c>
      <c r="AS308" s="1">
        <v>1</v>
      </c>
      <c r="AT308" s="1">
        <v>2</v>
      </c>
      <c r="AU308" s="1">
        <v>3</v>
      </c>
      <c r="AZ308" s="1">
        <v>8</v>
      </c>
      <c r="BB308" s="1">
        <v>1</v>
      </c>
      <c r="BC308" s="1" t="s">
        <v>152</v>
      </c>
      <c r="BD308" s="1">
        <v>1</v>
      </c>
      <c r="BE308" s="1">
        <v>1</v>
      </c>
      <c r="BF308" s="1" t="s">
        <v>152</v>
      </c>
      <c r="BG308" s="1">
        <v>1</v>
      </c>
      <c r="BL308" s="1">
        <v>5</v>
      </c>
      <c r="BM308" s="1" t="s">
        <v>152</v>
      </c>
      <c r="BN308" s="1">
        <v>1</v>
      </c>
      <c r="BO308" s="1" t="s">
        <v>152</v>
      </c>
      <c r="BP308" s="1">
        <v>1</v>
      </c>
      <c r="BQ308" s="1">
        <v>1</v>
      </c>
      <c r="BR308" s="1">
        <v>1</v>
      </c>
      <c r="BS308" s="1" t="s">
        <v>152</v>
      </c>
      <c r="BT308" s="1">
        <v>1</v>
      </c>
      <c r="BU308" s="1" t="s">
        <v>152</v>
      </c>
      <c r="BV308" s="1">
        <v>1</v>
      </c>
      <c r="BW308" s="1" t="s">
        <v>152</v>
      </c>
      <c r="BX308" s="1">
        <v>1</v>
      </c>
      <c r="BY308" s="1" t="s">
        <v>152</v>
      </c>
      <c r="BZ308" s="1">
        <v>1</v>
      </c>
      <c r="CA308" s="1" t="s">
        <v>152</v>
      </c>
      <c r="CB308" s="1">
        <v>2</v>
      </c>
      <c r="CC308" s="1" t="s">
        <v>152</v>
      </c>
      <c r="CD308" s="1">
        <v>1</v>
      </c>
      <c r="CE308" s="1">
        <v>1</v>
      </c>
      <c r="CF308" s="1" t="s">
        <v>152</v>
      </c>
      <c r="CG308" s="1">
        <v>1</v>
      </c>
      <c r="CH308" s="1">
        <v>1</v>
      </c>
      <c r="CI308" s="1">
        <v>1</v>
      </c>
      <c r="CJ308" s="1" t="s">
        <v>152</v>
      </c>
      <c r="CK308" s="1">
        <v>1</v>
      </c>
      <c r="CL308" s="1" t="s">
        <v>152</v>
      </c>
      <c r="CM308" s="1">
        <v>1</v>
      </c>
      <c r="CN308" s="1" t="s">
        <v>152</v>
      </c>
      <c r="CO308" s="1">
        <v>1</v>
      </c>
      <c r="CP308" s="1" t="s">
        <v>152</v>
      </c>
      <c r="CQ308" s="1">
        <v>1</v>
      </c>
      <c r="CR308" s="1" t="s">
        <v>152</v>
      </c>
      <c r="CS308" s="1">
        <v>1</v>
      </c>
      <c r="CX308" s="1">
        <v>6</v>
      </c>
      <c r="DA308" s="1">
        <v>2</v>
      </c>
      <c r="DL308" s="1" t="s">
        <v>152</v>
      </c>
      <c r="DM308" s="1">
        <v>1</v>
      </c>
      <c r="DN308" s="1" t="s">
        <v>517</v>
      </c>
      <c r="DO308" s="1">
        <v>1</v>
      </c>
      <c r="DW308" s="1">
        <v>1</v>
      </c>
      <c r="DX308" s="1" t="s">
        <v>152</v>
      </c>
      <c r="DY308" s="1">
        <v>1</v>
      </c>
      <c r="DZ308" s="1" t="s">
        <v>152</v>
      </c>
      <c r="EQ308" s="1" t="s">
        <v>152</v>
      </c>
      <c r="ET308" s="1" t="s">
        <v>152</v>
      </c>
      <c r="EU308" s="1" t="s">
        <v>152</v>
      </c>
    </row>
    <row r="309" spans="1:151">
      <c r="A309" s="2">
        <v>42353</v>
      </c>
      <c r="B309" s="1">
        <v>410006</v>
      </c>
      <c r="C309" s="1" t="str">
        <f t="shared" si="4"/>
        <v>410</v>
      </c>
      <c r="D309" s="1" t="s">
        <v>511</v>
      </c>
      <c r="E309" s="6">
        <v>1</v>
      </c>
      <c r="F309" s="1" t="s">
        <v>518</v>
      </c>
      <c r="G309" s="1">
        <v>68</v>
      </c>
      <c r="H309" s="1">
        <v>1</v>
      </c>
      <c r="I309" s="1">
        <v>2</v>
      </c>
      <c r="J309" s="1">
        <v>1</v>
      </c>
      <c r="K309" s="1">
        <v>1</v>
      </c>
      <c r="L309" s="1">
        <v>1</v>
      </c>
      <c r="M309" s="1">
        <v>1</v>
      </c>
      <c r="N309" s="1">
        <v>1</v>
      </c>
      <c r="P309" s="1">
        <v>2</v>
      </c>
      <c r="S309" s="1">
        <v>7</v>
      </c>
      <c r="T309" s="1">
        <v>1</v>
      </c>
      <c r="U309" s="1">
        <v>2</v>
      </c>
      <c r="V309" s="1">
        <v>1</v>
      </c>
      <c r="AC309" s="1">
        <v>7</v>
      </c>
      <c r="AF309" s="1" t="s">
        <v>152</v>
      </c>
      <c r="AM309" s="1">
        <v>7</v>
      </c>
      <c r="AO309" s="1" t="s">
        <v>152</v>
      </c>
      <c r="AP309" s="1">
        <v>1</v>
      </c>
      <c r="AQ309" s="1">
        <v>2</v>
      </c>
      <c r="AR309" s="1">
        <v>2</v>
      </c>
      <c r="AS309" s="1">
        <v>1</v>
      </c>
      <c r="AT309" s="1">
        <v>2</v>
      </c>
      <c r="AV309" s="1">
        <v>4</v>
      </c>
      <c r="BB309" s="1">
        <v>6</v>
      </c>
      <c r="BC309" s="1" t="s">
        <v>166</v>
      </c>
      <c r="BD309" s="1">
        <v>1</v>
      </c>
      <c r="BE309" s="1">
        <v>2</v>
      </c>
      <c r="BF309" s="1" t="s">
        <v>152</v>
      </c>
      <c r="BG309" s="1">
        <v>1</v>
      </c>
      <c r="BK309" s="1">
        <v>4</v>
      </c>
      <c r="BM309" s="1" t="s">
        <v>152</v>
      </c>
      <c r="BN309" s="1">
        <v>6</v>
      </c>
      <c r="BO309" s="1" t="s">
        <v>153</v>
      </c>
      <c r="BP309" s="1">
        <v>2</v>
      </c>
      <c r="BS309" s="1" t="s">
        <v>152</v>
      </c>
      <c r="BT309" s="1">
        <v>6</v>
      </c>
      <c r="BU309" s="1" t="s">
        <v>153</v>
      </c>
      <c r="BV309" s="1">
        <v>3</v>
      </c>
      <c r="BW309" s="1" t="s">
        <v>152</v>
      </c>
      <c r="BX309" s="1">
        <v>6</v>
      </c>
      <c r="BY309" s="1" t="s">
        <v>153</v>
      </c>
      <c r="BZ309" s="1">
        <v>3</v>
      </c>
      <c r="CA309" s="1" t="s">
        <v>152</v>
      </c>
      <c r="CB309" s="1">
        <v>2</v>
      </c>
      <c r="CC309" s="1" t="s">
        <v>152</v>
      </c>
      <c r="CD309" s="1">
        <v>1</v>
      </c>
      <c r="CE309" s="1">
        <v>5</v>
      </c>
      <c r="CF309" s="1" t="s">
        <v>153</v>
      </c>
      <c r="CG309" s="1">
        <v>2</v>
      </c>
      <c r="CJ309" s="1" t="s">
        <v>152</v>
      </c>
      <c r="CL309" s="1" t="s">
        <v>152</v>
      </c>
      <c r="CN309" s="1" t="s">
        <v>152</v>
      </c>
      <c r="CP309" s="1" t="s">
        <v>152</v>
      </c>
      <c r="CR309" s="1" t="s">
        <v>152</v>
      </c>
      <c r="DL309" s="1" t="s">
        <v>152</v>
      </c>
      <c r="DN309" s="1" t="s">
        <v>152</v>
      </c>
      <c r="DX309" s="1" t="s">
        <v>152</v>
      </c>
      <c r="DZ309" s="1" t="s">
        <v>152</v>
      </c>
      <c r="EA309" s="1">
        <v>1</v>
      </c>
      <c r="EC309" s="1">
        <v>2</v>
      </c>
      <c r="EG309" s="1">
        <v>6</v>
      </c>
      <c r="EJ309" s="1">
        <v>1</v>
      </c>
      <c r="EK309" s="1">
        <v>2</v>
      </c>
      <c r="EQ309" s="1" t="s">
        <v>152</v>
      </c>
      <c r="ER309" s="1">
        <v>1</v>
      </c>
      <c r="ES309" s="1">
        <v>6</v>
      </c>
      <c r="ET309" s="1" t="s">
        <v>153</v>
      </c>
      <c r="EU309" s="1" t="s">
        <v>152</v>
      </c>
    </row>
    <row r="310" spans="1:151">
      <c r="A310" s="2">
        <v>42353</v>
      </c>
      <c r="B310" s="1">
        <v>410007</v>
      </c>
      <c r="C310" s="1" t="str">
        <f t="shared" si="4"/>
        <v>410</v>
      </c>
      <c r="D310" s="1" t="s">
        <v>511</v>
      </c>
      <c r="E310" s="6">
        <v>1</v>
      </c>
      <c r="F310" s="1" t="s">
        <v>519</v>
      </c>
      <c r="G310" s="1">
        <v>57</v>
      </c>
      <c r="H310" s="1">
        <v>1</v>
      </c>
      <c r="I310" s="1">
        <v>2</v>
      </c>
      <c r="J310" s="1">
        <v>1</v>
      </c>
      <c r="K310" s="1">
        <v>1</v>
      </c>
      <c r="L310" s="1">
        <v>1</v>
      </c>
      <c r="M310" s="1">
        <v>1</v>
      </c>
      <c r="N310" s="1">
        <v>1</v>
      </c>
      <c r="O310" s="1">
        <v>1</v>
      </c>
      <c r="P310" s="1">
        <v>1</v>
      </c>
      <c r="S310" s="1">
        <v>7</v>
      </c>
      <c r="T310" s="1">
        <v>3</v>
      </c>
      <c r="U310" s="1">
        <v>2</v>
      </c>
      <c r="V310" s="1">
        <v>1</v>
      </c>
      <c r="W310" s="1">
        <v>1</v>
      </c>
      <c r="X310" s="1">
        <v>2</v>
      </c>
      <c r="AF310" s="1" t="s">
        <v>152</v>
      </c>
      <c r="AM310" s="1">
        <v>7</v>
      </c>
      <c r="AO310" s="1" t="s">
        <v>152</v>
      </c>
      <c r="AP310" s="1">
        <v>1</v>
      </c>
      <c r="AQ310" s="1">
        <v>3</v>
      </c>
      <c r="AR310" s="1">
        <v>2</v>
      </c>
      <c r="AS310" s="1">
        <v>1</v>
      </c>
      <c r="AT310" s="1">
        <v>2</v>
      </c>
      <c r="AV310" s="1">
        <v>4</v>
      </c>
      <c r="AW310" s="1">
        <v>5</v>
      </c>
      <c r="AZ310" s="1">
        <v>8</v>
      </c>
      <c r="BB310" s="1">
        <v>6</v>
      </c>
      <c r="BC310" s="1" t="s">
        <v>166</v>
      </c>
      <c r="BD310" s="1">
        <v>1</v>
      </c>
      <c r="BE310" s="1">
        <v>2</v>
      </c>
      <c r="BF310" s="1" t="s">
        <v>152</v>
      </c>
      <c r="BG310" s="1">
        <v>1</v>
      </c>
      <c r="BK310" s="1">
        <v>4</v>
      </c>
      <c r="BM310" s="1" t="s">
        <v>152</v>
      </c>
      <c r="BN310" s="1">
        <v>4</v>
      </c>
      <c r="BO310" s="1" t="s">
        <v>153</v>
      </c>
      <c r="BP310" s="1">
        <v>1</v>
      </c>
      <c r="BQ310" s="1">
        <v>2</v>
      </c>
      <c r="BS310" s="1" t="s">
        <v>152</v>
      </c>
      <c r="BT310" s="1">
        <v>4</v>
      </c>
      <c r="BU310" s="1" t="s">
        <v>153</v>
      </c>
      <c r="BV310" s="1">
        <v>6</v>
      </c>
      <c r="BW310" s="1" t="s">
        <v>153</v>
      </c>
      <c r="BX310" s="1">
        <v>6</v>
      </c>
      <c r="BY310" s="1" t="s">
        <v>153</v>
      </c>
      <c r="BZ310" s="1">
        <v>6</v>
      </c>
      <c r="CA310" s="1" t="s">
        <v>153</v>
      </c>
      <c r="CB310" s="1">
        <v>6</v>
      </c>
      <c r="CC310" s="1" t="s">
        <v>154</v>
      </c>
      <c r="CD310" s="1">
        <v>1</v>
      </c>
      <c r="CE310" s="1">
        <v>1</v>
      </c>
      <c r="CF310" s="1" t="s">
        <v>152</v>
      </c>
      <c r="CG310" s="1">
        <v>1</v>
      </c>
      <c r="CH310" s="1">
        <v>1</v>
      </c>
      <c r="CJ310" s="1" t="s">
        <v>152</v>
      </c>
      <c r="CK310" s="1">
        <v>6</v>
      </c>
      <c r="CL310" s="1" t="s">
        <v>158</v>
      </c>
      <c r="CM310" s="1">
        <v>6</v>
      </c>
      <c r="CN310" s="1" t="s">
        <v>153</v>
      </c>
      <c r="CO310" s="1">
        <v>6</v>
      </c>
      <c r="CP310" s="1" t="s">
        <v>153</v>
      </c>
      <c r="CQ310" s="1">
        <v>4</v>
      </c>
      <c r="CR310" s="1" t="s">
        <v>153</v>
      </c>
      <c r="CT310" s="1">
        <v>2</v>
      </c>
      <c r="CX310" s="1">
        <v>6</v>
      </c>
      <c r="DA310" s="1">
        <v>1</v>
      </c>
      <c r="DB310" s="1">
        <v>1</v>
      </c>
      <c r="DD310" s="1">
        <v>2</v>
      </c>
      <c r="DE310" s="1">
        <v>3</v>
      </c>
      <c r="DL310" s="1" t="s">
        <v>152</v>
      </c>
      <c r="DN310" s="1" t="s">
        <v>152</v>
      </c>
      <c r="DX310" s="1" t="s">
        <v>152</v>
      </c>
      <c r="DZ310" s="1" t="s">
        <v>152</v>
      </c>
      <c r="EQ310" s="1" t="s">
        <v>152</v>
      </c>
      <c r="ET310" s="1" t="s">
        <v>152</v>
      </c>
      <c r="EU310" s="1" t="s">
        <v>152</v>
      </c>
    </row>
    <row r="311" spans="1:151">
      <c r="A311" s="2">
        <v>42353</v>
      </c>
      <c r="B311" s="1">
        <v>410008</v>
      </c>
      <c r="C311" s="1" t="str">
        <f t="shared" si="4"/>
        <v>410</v>
      </c>
      <c r="D311" s="1" t="s">
        <v>511</v>
      </c>
      <c r="E311" s="6">
        <v>1</v>
      </c>
      <c r="F311" s="1" t="s">
        <v>520</v>
      </c>
      <c r="G311" s="1">
        <v>70</v>
      </c>
      <c r="H311" s="1">
        <v>1</v>
      </c>
      <c r="I311" s="1">
        <v>1</v>
      </c>
      <c r="K311" s="1">
        <v>1</v>
      </c>
      <c r="L311" s="1">
        <v>2</v>
      </c>
      <c r="M311" s="1">
        <v>2</v>
      </c>
      <c r="N311" s="1">
        <v>2</v>
      </c>
      <c r="P311" s="1">
        <v>4</v>
      </c>
      <c r="Q311" s="1">
        <v>1</v>
      </c>
      <c r="S311" s="1">
        <v>12</v>
      </c>
      <c r="T311" s="1">
        <v>7</v>
      </c>
      <c r="U311" s="1">
        <v>1</v>
      </c>
      <c r="V311" s="1">
        <v>1</v>
      </c>
      <c r="AD311" s="1">
        <v>8</v>
      </c>
      <c r="AF311" s="1" t="s">
        <v>152</v>
      </c>
      <c r="AM311" s="1">
        <v>7</v>
      </c>
      <c r="AO311" s="1" t="s">
        <v>152</v>
      </c>
      <c r="AP311" s="1">
        <v>1</v>
      </c>
      <c r="AQ311" s="1">
        <v>4</v>
      </c>
      <c r="AR311" s="1">
        <v>3</v>
      </c>
      <c r="AS311" s="1">
        <v>1</v>
      </c>
      <c r="AT311" s="1">
        <v>2</v>
      </c>
      <c r="AU311" s="1">
        <v>3</v>
      </c>
      <c r="AV311" s="1">
        <v>4</v>
      </c>
      <c r="AW311" s="1">
        <v>5</v>
      </c>
      <c r="AZ311" s="1">
        <v>8</v>
      </c>
      <c r="BA311" s="1">
        <v>9</v>
      </c>
      <c r="BB311" s="1">
        <v>6</v>
      </c>
      <c r="BC311" s="1" t="s">
        <v>153</v>
      </c>
      <c r="BD311" s="1">
        <v>1</v>
      </c>
      <c r="BE311" s="1">
        <v>2</v>
      </c>
      <c r="BF311" s="1" t="s">
        <v>152</v>
      </c>
      <c r="BG311" s="1">
        <v>1</v>
      </c>
      <c r="BK311" s="1">
        <v>4</v>
      </c>
      <c r="BL311" s="1">
        <v>5</v>
      </c>
      <c r="BM311" s="1" t="s">
        <v>152</v>
      </c>
      <c r="BN311" s="1">
        <v>5</v>
      </c>
      <c r="BO311" s="1" t="s">
        <v>153</v>
      </c>
      <c r="BP311" s="1">
        <v>1</v>
      </c>
      <c r="BQ311" s="1">
        <v>2</v>
      </c>
      <c r="BS311" s="1" t="s">
        <v>152</v>
      </c>
      <c r="BT311" s="1">
        <v>6</v>
      </c>
      <c r="BU311" s="1" t="s">
        <v>153</v>
      </c>
      <c r="BV311" s="1">
        <v>6</v>
      </c>
      <c r="BW311" s="1" t="s">
        <v>153</v>
      </c>
      <c r="BX311" s="1">
        <v>6</v>
      </c>
      <c r="BY311" s="1" t="s">
        <v>153</v>
      </c>
      <c r="BZ311" s="1">
        <v>6</v>
      </c>
      <c r="CA311" s="1" t="s">
        <v>153</v>
      </c>
      <c r="CB311" s="1">
        <v>6</v>
      </c>
      <c r="CC311" s="1" t="s">
        <v>158</v>
      </c>
      <c r="CD311" s="1">
        <v>1</v>
      </c>
      <c r="CE311" s="1">
        <v>6</v>
      </c>
      <c r="CF311" s="1" t="s">
        <v>152</v>
      </c>
      <c r="CG311" s="1">
        <v>1</v>
      </c>
      <c r="CH311" s="1">
        <v>1</v>
      </c>
      <c r="CI311" s="1">
        <v>6</v>
      </c>
      <c r="CJ311" s="1" t="s">
        <v>183</v>
      </c>
      <c r="CK311" s="1">
        <v>2</v>
      </c>
      <c r="CL311" s="1" t="s">
        <v>152</v>
      </c>
      <c r="CM311" s="1">
        <v>6</v>
      </c>
      <c r="CN311" s="1" t="s">
        <v>183</v>
      </c>
      <c r="CO311" s="1">
        <v>6</v>
      </c>
      <c r="CP311" s="1" t="s">
        <v>183</v>
      </c>
      <c r="CQ311" s="1">
        <v>6</v>
      </c>
      <c r="CR311" s="1" t="s">
        <v>183</v>
      </c>
      <c r="CT311" s="1">
        <v>2</v>
      </c>
      <c r="CX311" s="1">
        <v>6</v>
      </c>
      <c r="CY311" s="1">
        <v>7</v>
      </c>
      <c r="DA311" s="1">
        <v>1</v>
      </c>
      <c r="DB311" s="1">
        <v>1</v>
      </c>
      <c r="DC311" s="1">
        <v>1</v>
      </c>
      <c r="DD311" s="1">
        <v>2</v>
      </c>
      <c r="DH311" s="1">
        <v>6</v>
      </c>
      <c r="DL311" s="1" t="s">
        <v>152</v>
      </c>
      <c r="DN311" s="1" t="s">
        <v>152</v>
      </c>
      <c r="DX311" s="1" t="s">
        <v>152</v>
      </c>
      <c r="DZ311" s="1" t="s">
        <v>152</v>
      </c>
      <c r="EQ311" s="1" t="s">
        <v>152</v>
      </c>
      <c r="ET311" s="1" t="s">
        <v>152</v>
      </c>
      <c r="EU311" s="1" t="s">
        <v>152</v>
      </c>
    </row>
    <row r="312" spans="1:151">
      <c r="A312" s="2">
        <v>42353</v>
      </c>
      <c r="B312" s="1">
        <v>410009</v>
      </c>
      <c r="C312" s="1" t="str">
        <f t="shared" si="4"/>
        <v>410</v>
      </c>
      <c r="D312" s="1" t="s">
        <v>511</v>
      </c>
      <c r="E312" s="6">
        <v>1</v>
      </c>
      <c r="F312" s="1" t="s">
        <v>521</v>
      </c>
      <c r="G312" s="1">
        <v>48</v>
      </c>
      <c r="H312" s="1">
        <v>1</v>
      </c>
      <c r="I312" s="1">
        <v>1</v>
      </c>
      <c r="J312" s="1">
        <v>1</v>
      </c>
      <c r="K312" s="1">
        <v>1</v>
      </c>
      <c r="N312" s="1">
        <v>1</v>
      </c>
      <c r="O312" s="1">
        <v>1</v>
      </c>
      <c r="S312" s="1">
        <v>4</v>
      </c>
      <c r="T312" s="1">
        <v>3</v>
      </c>
      <c r="U312" s="1">
        <v>3</v>
      </c>
      <c r="V312" s="1">
        <v>1</v>
      </c>
      <c r="W312" s="1">
        <v>1</v>
      </c>
      <c r="Y312" s="1">
        <v>3</v>
      </c>
      <c r="AF312" s="1" t="s">
        <v>152</v>
      </c>
      <c r="AM312" s="1">
        <v>7</v>
      </c>
      <c r="AO312" s="1" t="s">
        <v>152</v>
      </c>
      <c r="AP312" s="1">
        <v>1</v>
      </c>
      <c r="AQ312" s="1">
        <v>2</v>
      </c>
      <c r="AR312" s="1">
        <v>2</v>
      </c>
      <c r="AS312" s="1">
        <v>1</v>
      </c>
      <c r="AT312" s="1">
        <v>2</v>
      </c>
      <c r="AU312" s="1">
        <v>3</v>
      </c>
      <c r="AV312" s="1">
        <v>4</v>
      </c>
      <c r="AW312" s="1">
        <v>5</v>
      </c>
      <c r="BB312" s="1">
        <v>6</v>
      </c>
      <c r="BC312" s="1" t="s">
        <v>166</v>
      </c>
      <c r="BD312" s="1">
        <v>1</v>
      </c>
      <c r="BE312" s="1">
        <v>2</v>
      </c>
      <c r="BF312" s="1" t="s">
        <v>152</v>
      </c>
      <c r="BG312" s="1">
        <v>1</v>
      </c>
      <c r="BH312" s="1">
        <v>1</v>
      </c>
      <c r="BI312" s="1">
        <v>2</v>
      </c>
      <c r="BM312" s="1" t="s">
        <v>152</v>
      </c>
      <c r="BN312" s="1">
        <v>6</v>
      </c>
      <c r="BO312" s="1" t="s">
        <v>162</v>
      </c>
      <c r="BP312" s="1">
        <v>1</v>
      </c>
      <c r="BQ312" s="1">
        <v>2</v>
      </c>
      <c r="BS312" s="1" t="s">
        <v>152</v>
      </c>
      <c r="BT312" s="1">
        <v>1</v>
      </c>
      <c r="BU312" s="1" t="s">
        <v>152</v>
      </c>
      <c r="BV312" s="1">
        <v>5</v>
      </c>
      <c r="BW312" s="1" t="s">
        <v>153</v>
      </c>
      <c r="BX312" s="1">
        <v>2</v>
      </c>
      <c r="BY312" s="1" t="s">
        <v>152</v>
      </c>
      <c r="BZ312" s="1">
        <v>2</v>
      </c>
      <c r="CA312" s="1" t="s">
        <v>152</v>
      </c>
      <c r="CB312" s="1">
        <v>2</v>
      </c>
      <c r="CC312" s="1" t="s">
        <v>152</v>
      </c>
      <c r="CD312" s="1">
        <v>1</v>
      </c>
      <c r="CE312" s="1">
        <v>6</v>
      </c>
      <c r="CF312" s="1" t="s">
        <v>167</v>
      </c>
      <c r="CG312" s="1">
        <v>2</v>
      </c>
      <c r="CJ312" s="1" t="s">
        <v>152</v>
      </c>
      <c r="CL312" s="1" t="s">
        <v>152</v>
      </c>
      <c r="CN312" s="1" t="s">
        <v>152</v>
      </c>
      <c r="CP312" s="1" t="s">
        <v>152</v>
      </c>
      <c r="CR312" s="1" t="s">
        <v>152</v>
      </c>
      <c r="DL312" s="1" t="s">
        <v>152</v>
      </c>
      <c r="DN312" s="1" t="s">
        <v>152</v>
      </c>
      <c r="DX312" s="1" t="s">
        <v>152</v>
      </c>
      <c r="DZ312" s="1" t="s">
        <v>152</v>
      </c>
      <c r="EA312" s="1">
        <v>1</v>
      </c>
      <c r="EG312" s="1">
        <v>6</v>
      </c>
      <c r="EP312" s="1">
        <v>99</v>
      </c>
      <c r="EQ312" s="1" t="s">
        <v>522</v>
      </c>
      <c r="ER312" s="1">
        <v>1</v>
      </c>
      <c r="ES312" s="1">
        <v>3</v>
      </c>
      <c r="ET312" s="1" t="s">
        <v>152</v>
      </c>
      <c r="EU312" s="1" t="s">
        <v>152</v>
      </c>
    </row>
    <row r="313" spans="1:151">
      <c r="A313" s="2">
        <v>42353</v>
      </c>
      <c r="B313" s="1">
        <v>410010</v>
      </c>
      <c r="C313" s="1" t="str">
        <f t="shared" si="4"/>
        <v>410</v>
      </c>
      <c r="D313" s="1" t="s">
        <v>511</v>
      </c>
      <c r="E313" s="6">
        <v>1</v>
      </c>
      <c r="F313" s="1" t="s">
        <v>523</v>
      </c>
      <c r="G313" s="1">
        <v>65</v>
      </c>
      <c r="H313" s="1">
        <v>1</v>
      </c>
      <c r="I313" s="1">
        <v>1</v>
      </c>
      <c r="J313" s="1">
        <v>1</v>
      </c>
      <c r="K313" s="1">
        <v>1</v>
      </c>
      <c r="L313" s="1">
        <v>2</v>
      </c>
      <c r="M313" s="1">
        <v>2</v>
      </c>
      <c r="N313" s="1">
        <v>1</v>
      </c>
      <c r="P313" s="1">
        <v>2</v>
      </c>
      <c r="S313" s="1">
        <v>9</v>
      </c>
      <c r="T313" s="1">
        <v>2</v>
      </c>
      <c r="U313" s="1">
        <v>2</v>
      </c>
      <c r="V313" s="1">
        <v>1</v>
      </c>
      <c r="AC313" s="1">
        <v>7</v>
      </c>
      <c r="AF313" s="1" t="s">
        <v>152</v>
      </c>
      <c r="AM313" s="1">
        <v>7</v>
      </c>
      <c r="AO313" s="1" t="s">
        <v>152</v>
      </c>
      <c r="AP313" s="1">
        <v>1</v>
      </c>
      <c r="AQ313" s="1">
        <v>2</v>
      </c>
      <c r="AR313" s="1">
        <v>2</v>
      </c>
      <c r="AS313" s="1">
        <v>1</v>
      </c>
      <c r="AT313" s="1">
        <v>2</v>
      </c>
      <c r="AU313" s="1">
        <v>3</v>
      </c>
      <c r="AV313" s="1">
        <v>4</v>
      </c>
      <c r="AW313" s="1">
        <v>5</v>
      </c>
      <c r="AZ313" s="1">
        <v>8</v>
      </c>
      <c r="BB313" s="1">
        <v>6</v>
      </c>
      <c r="BC313" s="1" t="s">
        <v>166</v>
      </c>
      <c r="BD313" s="1">
        <v>1</v>
      </c>
      <c r="BE313" s="1">
        <v>2</v>
      </c>
      <c r="BF313" s="1" t="s">
        <v>152</v>
      </c>
      <c r="BG313" s="1">
        <v>1</v>
      </c>
      <c r="BK313" s="1">
        <v>4</v>
      </c>
      <c r="BM313" s="1" t="s">
        <v>152</v>
      </c>
      <c r="BN313" s="1">
        <v>6</v>
      </c>
      <c r="BO313" s="1" t="s">
        <v>153</v>
      </c>
      <c r="BP313" s="1">
        <v>1</v>
      </c>
      <c r="BQ313" s="1">
        <v>2</v>
      </c>
      <c r="BS313" s="1" t="s">
        <v>152</v>
      </c>
      <c r="BT313" s="1">
        <v>6</v>
      </c>
      <c r="BU313" s="1" t="s">
        <v>153</v>
      </c>
      <c r="BV313" s="1">
        <v>6</v>
      </c>
      <c r="BW313" s="1" t="s">
        <v>153</v>
      </c>
      <c r="BX313" s="1">
        <v>6</v>
      </c>
      <c r="BY313" s="1" t="s">
        <v>153</v>
      </c>
      <c r="BZ313" s="1">
        <v>6</v>
      </c>
      <c r="CA313" s="1" t="s">
        <v>153</v>
      </c>
      <c r="CB313" s="1">
        <v>6</v>
      </c>
      <c r="CC313" s="1" t="s">
        <v>154</v>
      </c>
      <c r="CD313" s="1">
        <v>1</v>
      </c>
      <c r="CE313" s="1">
        <v>6</v>
      </c>
      <c r="CF313" s="1" t="s">
        <v>153</v>
      </c>
      <c r="CG313" s="1">
        <v>1</v>
      </c>
      <c r="CH313" s="1">
        <v>2</v>
      </c>
      <c r="CI313" s="1">
        <v>6</v>
      </c>
      <c r="CJ313" s="1" t="s">
        <v>153</v>
      </c>
      <c r="CK313" s="1">
        <v>6</v>
      </c>
      <c r="CL313" s="1" t="s">
        <v>153</v>
      </c>
      <c r="CM313" s="1">
        <v>6</v>
      </c>
      <c r="CN313" s="1" t="s">
        <v>155</v>
      </c>
      <c r="CO313" s="1">
        <v>6</v>
      </c>
      <c r="CP313" s="1" t="s">
        <v>155</v>
      </c>
      <c r="CQ313" s="1">
        <v>6</v>
      </c>
      <c r="CR313" s="1" t="s">
        <v>155</v>
      </c>
      <c r="CT313" s="1">
        <v>2</v>
      </c>
      <c r="CX313" s="1">
        <v>6</v>
      </c>
      <c r="DA313" s="1">
        <v>1</v>
      </c>
      <c r="DB313" s="1">
        <v>1</v>
      </c>
      <c r="DC313" s="1">
        <v>1</v>
      </c>
      <c r="DD313" s="1">
        <v>2</v>
      </c>
      <c r="DI313" s="1">
        <v>7</v>
      </c>
      <c r="DL313" s="1" t="s">
        <v>152</v>
      </c>
      <c r="DN313" s="1" t="s">
        <v>152</v>
      </c>
      <c r="DX313" s="1" t="s">
        <v>152</v>
      </c>
      <c r="DZ313" s="1" t="s">
        <v>152</v>
      </c>
      <c r="EQ313" s="1" t="s">
        <v>152</v>
      </c>
      <c r="ET313" s="1" t="s">
        <v>152</v>
      </c>
      <c r="EU313" s="1" t="s">
        <v>152</v>
      </c>
    </row>
    <row r="314" spans="1:151">
      <c r="A314" s="2">
        <v>42353</v>
      </c>
      <c r="B314" s="1">
        <v>410011</v>
      </c>
      <c r="C314" s="1" t="str">
        <f t="shared" si="4"/>
        <v>410</v>
      </c>
      <c r="D314" s="1" t="s">
        <v>511</v>
      </c>
      <c r="E314" s="6">
        <v>1</v>
      </c>
      <c r="F314" s="1" t="s">
        <v>524</v>
      </c>
      <c r="G314" s="1">
        <v>50</v>
      </c>
      <c r="H314" s="1">
        <v>1</v>
      </c>
      <c r="I314" s="1">
        <v>1</v>
      </c>
      <c r="J314" s="1">
        <v>1</v>
      </c>
      <c r="K314" s="1">
        <v>1</v>
      </c>
      <c r="L314" s="1">
        <v>2</v>
      </c>
      <c r="M314" s="1">
        <v>1</v>
      </c>
      <c r="N314" s="1">
        <v>1</v>
      </c>
      <c r="O314" s="1">
        <v>2</v>
      </c>
      <c r="P314" s="1">
        <v>1</v>
      </c>
      <c r="S314" s="1">
        <v>9</v>
      </c>
      <c r="T314" s="1">
        <v>2</v>
      </c>
      <c r="U314" s="1">
        <v>2</v>
      </c>
      <c r="V314" s="1">
        <v>1</v>
      </c>
      <c r="W314" s="1">
        <v>1</v>
      </c>
      <c r="Y314" s="1">
        <v>3</v>
      </c>
      <c r="AF314" s="1" t="s">
        <v>152</v>
      </c>
      <c r="AM314" s="1">
        <v>7</v>
      </c>
      <c r="AO314" s="1" t="s">
        <v>152</v>
      </c>
      <c r="AP314" s="1">
        <v>1</v>
      </c>
      <c r="AQ314" s="1">
        <v>3</v>
      </c>
      <c r="AR314" s="1">
        <v>3</v>
      </c>
      <c r="AS314" s="1">
        <v>1</v>
      </c>
      <c r="AT314" s="1">
        <v>2</v>
      </c>
      <c r="AU314" s="1">
        <v>3</v>
      </c>
      <c r="AV314" s="1">
        <v>4</v>
      </c>
      <c r="BB314" s="1">
        <v>6</v>
      </c>
      <c r="BC314" s="1" t="s">
        <v>166</v>
      </c>
      <c r="BD314" s="1">
        <v>1</v>
      </c>
      <c r="BE314" s="1">
        <v>2</v>
      </c>
      <c r="BF314" s="1" t="s">
        <v>152</v>
      </c>
      <c r="BG314" s="1">
        <v>2</v>
      </c>
      <c r="BM314" s="1" t="s">
        <v>152</v>
      </c>
      <c r="BO314" s="1" t="s">
        <v>152</v>
      </c>
      <c r="BP314" s="1">
        <v>1</v>
      </c>
      <c r="BQ314" s="1">
        <v>1</v>
      </c>
      <c r="BR314" s="1">
        <v>3</v>
      </c>
      <c r="BS314" s="1" t="s">
        <v>152</v>
      </c>
      <c r="BT314" s="1">
        <v>1</v>
      </c>
      <c r="BU314" s="1" t="s">
        <v>152</v>
      </c>
      <c r="BV314" s="1">
        <v>6</v>
      </c>
      <c r="BW314" s="1" t="s">
        <v>153</v>
      </c>
      <c r="BX314" s="1">
        <v>2</v>
      </c>
      <c r="BY314" s="1" t="s">
        <v>152</v>
      </c>
      <c r="BZ314" s="1">
        <v>2</v>
      </c>
      <c r="CA314" s="1" t="s">
        <v>152</v>
      </c>
      <c r="CB314" s="1">
        <v>2</v>
      </c>
      <c r="CC314" s="1" t="s">
        <v>152</v>
      </c>
      <c r="CD314" s="1">
        <v>1</v>
      </c>
      <c r="CE314" s="1">
        <v>2</v>
      </c>
      <c r="CF314" s="1" t="s">
        <v>152</v>
      </c>
      <c r="CG314" s="1">
        <v>2</v>
      </c>
      <c r="CJ314" s="1" t="s">
        <v>152</v>
      </c>
      <c r="CL314" s="1" t="s">
        <v>152</v>
      </c>
      <c r="CN314" s="1" t="s">
        <v>152</v>
      </c>
      <c r="CP314" s="1" t="s">
        <v>152</v>
      </c>
      <c r="CR314" s="1" t="s">
        <v>152</v>
      </c>
      <c r="DL314" s="1" t="s">
        <v>152</v>
      </c>
      <c r="DN314" s="1" t="s">
        <v>152</v>
      </c>
      <c r="DX314" s="1" t="s">
        <v>152</v>
      </c>
      <c r="DZ314" s="1" t="s">
        <v>152</v>
      </c>
      <c r="EA314" s="1">
        <v>1</v>
      </c>
      <c r="EB314" s="1">
        <v>1</v>
      </c>
      <c r="EC314" s="1">
        <v>2</v>
      </c>
      <c r="EG314" s="1">
        <v>6</v>
      </c>
      <c r="EK314" s="1">
        <v>1</v>
      </c>
      <c r="EQ314" s="1" t="s">
        <v>152</v>
      </c>
      <c r="ER314" s="1">
        <v>1</v>
      </c>
      <c r="ES314" s="1">
        <v>3</v>
      </c>
      <c r="ET314" s="1" t="s">
        <v>152</v>
      </c>
      <c r="EU314" s="1" t="s">
        <v>152</v>
      </c>
    </row>
    <row r="315" spans="1:151">
      <c r="A315" s="2">
        <v>42353</v>
      </c>
      <c r="B315" s="1">
        <v>410012</v>
      </c>
      <c r="C315" s="1" t="str">
        <f t="shared" si="4"/>
        <v>410</v>
      </c>
      <c r="D315" s="1" t="s">
        <v>511</v>
      </c>
      <c r="E315" s="6">
        <v>1</v>
      </c>
      <c r="F315" s="1" t="s">
        <v>525</v>
      </c>
      <c r="G315" s="1">
        <v>57</v>
      </c>
      <c r="H315" s="1">
        <v>3</v>
      </c>
      <c r="I315" s="1">
        <v>2</v>
      </c>
      <c r="K315" s="1">
        <v>1</v>
      </c>
      <c r="L315" s="1">
        <v>1</v>
      </c>
      <c r="M315" s="1">
        <v>1</v>
      </c>
      <c r="Q315" s="1">
        <v>1</v>
      </c>
      <c r="S315" s="1">
        <v>4</v>
      </c>
      <c r="T315" s="1">
        <v>7</v>
      </c>
      <c r="U315" s="1">
        <v>1</v>
      </c>
      <c r="V315" s="1">
        <v>1</v>
      </c>
      <c r="Y315" s="1">
        <v>3</v>
      </c>
      <c r="AF315" s="1" t="s">
        <v>152</v>
      </c>
      <c r="AM315" s="1">
        <v>7</v>
      </c>
      <c r="AO315" s="1" t="s">
        <v>152</v>
      </c>
      <c r="AP315" s="1">
        <v>1</v>
      </c>
      <c r="AQ315" s="1">
        <v>2</v>
      </c>
      <c r="AR315" s="1">
        <v>1</v>
      </c>
      <c r="AS315" s="1">
        <v>1</v>
      </c>
      <c r="AU315" s="1">
        <v>3</v>
      </c>
      <c r="BC315" s="1" t="s">
        <v>152</v>
      </c>
      <c r="BD315" s="1">
        <v>1</v>
      </c>
      <c r="BE315" s="1">
        <v>1</v>
      </c>
      <c r="BF315" s="1" t="s">
        <v>152</v>
      </c>
      <c r="BG315" s="1">
        <v>1</v>
      </c>
      <c r="BJ315" s="1">
        <v>3</v>
      </c>
      <c r="BM315" s="1" t="s">
        <v>152</v>
      </c>
      <c r="BN315" s="1">
        <v>4</v>
      </c>
      <c r="BO315" s="1" t="s">
        <v>153</v>
      </c>
      <c r="BP315" s="1">
        <v>2</v>
      </c>
      <c r="BS315" s="1" t="s">
        <v>152</v>
      </c>
      <c r="BT315" s="1">
        <v>6</v>
      </c>
      <c r="BU315" s="1" t="s">
        <v>153</v>
      </c>
      <c r="BV315" s="1">
        <v>7</v>
      </c>
      <c r="BW315" s="1" t="s">
        <v>152</v>
      </c>
      <c r="BX315" s="1">
        <v>6</v>
      </c>
      <c r="BY315" s="1" t="s">
        <v>153</v>
      </c>
      <c r="BZ315" s="1">
        <v>6</v>
      </c>
      <c r="CA315" s="1" t="s">
        <v>153</v>
      </c>
      <c r="CB315" s="1">
        <v>6</v>
      </c>
      <c r="CC315" s="1" t="s">
        <v>154</v>
      </c>
      <c r="CD315" s="1">
        <v>2</v>
      </c>
      <c r="CF315" s="1" t="s">
        <v>152</v>
      </c>
      <c r="CG315" s="1">
        <v>1</v>
      </c>
      <c r="CH315" s="1">
        <v>2</v>
      </c>
      <c r="CI315" s="1">
        <v>6</v>
      </c>
      <c r="CJ315" s="1" t="s">
        <v>153</v>
      </c>
      <c r="CK315" s="1">
        <v>6</v>
      </c>
      <c r="CL315" s="1" t="s">
        <v>153</v>
      </c>
      <c r="CM315" s="1">
        <v>6</v>
      </c>
      <c r="CN315" s="1" t="s">
        <v>155</v>
      </c>
      <c r="CO315" s="1">
        <v>6</v>
      </c>
      <c r="CP315" s="1" t="s">
        <v>155</v>
      </c>
      <c r="CQ315" s="1">
        <v>6</v>
      </c>
      <c r="CR315" s="1" t="s">
        <v>155</v>
      </c>
      <c r="CS315" s="1">
        <v>1</v>
      </c>
      <c r="CT315" s="1">
        <v>2</v>
      </c>
      <c r="DA315" s="1">
        <v>2</v>
      </c>
      <c r="DL315" s="1" t="s">
        <v>152</v>
      </c>
      <c r="DM315" s="1">
        <v>1</v>
      </c>
      <c r="DN315" s="1" t="s">
        <v>152</v>
      </c>
      <c r="DO315" s="1">
        <v>1</v>
      </c>
      <c r="DP315" s="1">
        <v>2</v>
      </c>
      <c r="DW315" s="1">
        <v>1</v>
      </c>
      <c r="DX315" s="1" t="s">
        <v>526</v>
      </c>
      <c r="DY315" s="1">
        <v>3</v>
      </c>
      <c r="DZ315" s="1" t="s">
        <v>152</v>
      </c>
      <c r="EQ315" s="1" t="s">
        <v>152</v>
      </c>
      <c r="ET315" s="1" t="s">
        <v>152</v>
      </c>
      <c r="EU315" s="1" t="s">
        <v>152</v>
      </c>
    </row>
    <row r="316" spans="1:151">
      <c r="A316" s="2">
        <v>42353</v>
      </c>
      <c r="B316" s="1">
        <v>410013</v>
      </c>
      <c r="C316" s="1" t="str">
        <f t="shared" si="4"/>
        <v>410</v>
      </c>
      <c r="D316" s="1" t="s">
        <v>511</v>
      </c>
      <c r="E316" s="6">
        <v>1</v>
      </c>
      <c r="F316" s="1" t="s">
        <v>527</v>
      </c>
      <c r="G316" s="1">
        <v>56</v>
      </c>
      <c r="H316" s="1">
        <v>3</v>
      </c>
      <c r="I316" s="1">
        <v>2</v>
      </c>
      <c r="K316" s="1">
        <v>1</v>
      </c>
      <c r="N316" s="1">
        <v>1</v>
      </c>
      <c r="S316" s="1">
        <v>2</v>
      </c>
      <c r="T316" s="1">
        <v>7</v>
      </c>
      <c r="U316" s="1">
        <v>1</v>
      </c>
      <c r="V316" s="1">
        <v>2</v>
      </c>
      <c r="AD316" s="1">
        <v>8</v>
      </c>
      <c r="AF316" s="1" t="s">
        <v>152</v>
      </c>
      <c r="AM316" s="1">
        <v>7</v>
      </c>
      <c r="AO316" s="1" t="s">
        <v>152</v>
      </c>
      <c r="AP316" s="1">
        <v>1</v>
      </c>
      <c r="AQ316" s="1">
        <v>1</v>
      </c>
      <c r="AR316" s="1">
        <v>1</v>
      </c>
      <c r="AS316" s="1">
        <v>1</v>
      </c>
      <c r="AU316" s="1">
        <v>3</v>
      </c>
      <c r="BC316" s="1" t="s">
        <v>152</v>
      </c>
      <c r="BD316" s="1">
        <v>1</v>
      </c>
      <c r="BE316" s="1">
        <v>2</v>
      </c>
      <c r="BF316" s="1" t="s">
        <v>152</v>
      </c>
      <c r="BG316" s="1">
        <v>1</v>
      </c>
      <c r="BJ316" s="1">
        <v>3</v>
      </c>
      <c r="BM316" s="1" t="s">
        <v>152</v>
      </c>
      <c r="BN316" s="1">
        <v>5</v>
      </c>
      <c r="BO316" s="1" t="s">
        <v>153</v>
      </c>
      <c r="BP316" s="1">
        <v>2</v>
      </c>
      <c r="BS316" s="1" t="s">
        <v>152</v>
      </c>
      <c r="BT316" s="1">
        <v>6</v>
      </c>
      <c r="BU316" s="1" t="s">
        <v>153</v>
      </c>
      <c r="BV316" s="1">
        <v>7</v>
      </c>
      <c r="BW316" s="1" t="s">
        <v>152</v>
      </c>
      <c r="BX316" s="1">
        <v>6</v>
      </c>
      <c r="BY316" s="1" t="s">
        <v>153</v>
      </c>
      <c r="BZ316" s="1">
        <v>6</v>
      </c>
      <c r="CA316" s="1" t="s">
        <v>153</v>
      </c>
      <c r="CB316" s="1">
        <v>2</v>
      </c>
      <c r="CC316" s="1" t="s">
        <v>152</v>
      </c>
      <c r="CD316" s="1">
        <v>2</v>
      </c>
      <c r="CF316" s="1" t="s">
        <v>152</v>
      </c>
      <c r="CG316" s="1">
        <v>1</v>
      </c>
      <c r="CH316" s="1">
        <v>2</v>
      </c>
      <c r="CI316" s="1">
        <v>2</v>
      </c>
      <c r="CJ316" s="1" t="s">
        <v>152</v>
      </c>
      <c r="CK316" s="1">
        <v>5</v>
      </c>
      <c r="CL316" s="1" t="s">
        <v>153</v>
      </c>
      <c r="CM316" s="1">
        <v>6</v>
      </c>
      <c r="CN316" s="1" t="s">
        <v>155</v>
      </c>
      <c r="CO316" s="1">
        <v>6</v>
      </c>
      <c r="CP316" s="1" t="s">
        <v>155</v>
      </c>
      <c r="CQ316" s="1">
        <v>6</v>
      </c>
      <c r="CR316" s="1" t="s">
        <v>155</v>
      </c>
      <c r="CS316" s="1">
        <v>1</v>
      </c>
      <c r="DA316" s="1">
        <v>2</v>
      </c>
      <c r="DL316" s="1" t="s">
        <v>152</v>
      </c>
      <c r="DM316" s="1">
        <v>1</v>
      </c>
      <c r="DN316" s="1" t="s">
        <v>152</v>
      </c>
      <c r="DO316" s="1">
        <v>1</v>
      </c>
      <c r="DW316" s="1">
        <v>1</v>
      </c>
      <c r="DX316" s="1" t="s">
        <v>152</v>
      </c>
      <c r="DY316" s="1">
        <v>3</v>
      </c>
      <c r="DZ316" s="1" t="s">
        <v>152</v>
      </c>
      <c r="EQ316" s="1" t="s">
        <v>152</v>
      </c>
      <c r="ET316" s="1" t="s">
        <v>152</v>
      </c>
      <c r="EU316" s="1" t="s">
        <v>152</v>
      </c>
    </row>
    <row r="317" spans="1:151">
      <c r="A317" s="2">
        <v>42353</v>
      </c>
      <c r="B317" s="1">
        <v>410014</v>
      </c>
      <c r="C317" s="1" t="str">
        <f t="shared" si="4"/>
        <v>410</v>
      </c>
      <c r="D317" s="1" t="s">
        <v>511</v>
      </c>
      <c r="E317" s="6">
        <v>1</v>
      </c>
      <c r="F317" s="1" t="s">
        <v>528</v>
      </c>
      <c r="G317" s="1">
        <v>45</v>
      </c>
      <c r="H317" s="1">
        <v>3</v>
      </c>
      <c r="I317" s="1">
        <v>2</v>
      </c>
      <c r="J317" s="1">
        <v>1</v>
      </c>
      <c r="K317" s="1">
        <v>1</v>
      </c>
      <c r="P317" s="1">
        <v>1</v>
      </c>
      <c r="S317" s="1">
        <v>3</v>
      </c>
      <c r="T317" s="1">
        <v>2</v>
      </c>
      <c r="U317" s="1">
        <v>1</v>
      </c>
      <c r="V317" s="1">
        <v>1</v>
      </c>
      <c r="W317" s="1">
        <v>1</v>
      </c>
      <c r="Y317" s="1">
        <v>3</v>
      </c>
      <c r="AF317" s="1" t="s">
        <v>152</v>
      </c>
      <c r="AI317" s="1">
        <v>3</v>
      </c>
      <c r="AO317" s="1" t="s">
        <v>152</v>
      </c>
      <c r="AP317" s="1">
        <v>2</v>
      </c>
      <c r="AQ317" s="1">
        <v>2</v>
      </c>
      <c r="AR317" s="1">
        <v>1</v>
      </c>
      <c r="AS317" s="1">
        <v>1</v>
      </c>
      <c r="AT317" s="1">
        <v>2</v>
      </c>
      <c r="AU317" s="1">
        <v>3</v>
      </c>
      <c r="BB317" s="1">
        <v>1</v>
      </c>
      <c r="BC317" s="1" t="s">
        <v>152</v>
      </c>
      <c r="BD317" s="1">
        <v>1</v>
      </c>
      <c r="BE317" s="1">
        <v>2</v>
      </c>
      <c r="BF317" s="1" t="s">
        <v>152</v>
      </c>
      <c r="BG317" s="1">
        <v>1</v>
      </c>
      <c r="BK317" s="1">
        <v>4</v>
      </c>
      <c r="BL317" s="1">
        <v>5</v>
      </c>
      <c r="BM317" s="1" t="s">
        <v>152</v>
      </c>
      <c r="BN317" s="1">
        <v>1</v>
      </c>
      <c r="BO317" s="1" t="s">
        <v>152</v>
      </c>
      <c r="BP317" s="1">
        <v>2</v>
      </c>
      <c r="BS317" s="1" t="s">
        <v>152</v>
      </c>
      <c r="BT317" s="1">
        <v>1</v>
      </c>
      <c r="BU317" s="1" t="s">
        <v>152</v>
      </c>
      <c r="BV317" s="1">
        <v>7</v>
      </c>
      <c r="BW317" s="1" t="s">
        <v>152</v>
      </c>
      <c r="BX317" s="1">
        <v>1</v>
      </c>
      <c r="BY317" s="1" t="s">
        <v>152</v>
      </c>
      <c r="BZ317" s="1">
        <v>1</v>
      </c>
      <c r="CA317" s="1" t="s">
        <v>152</v>
      </c>
      <c r="CB317" s="1">
        <v>2</v>
      </c>
      <c r="CC317" s="1" t="s">
        <v>152</v>
      </c>
      <c r="CD317" s="1">
        <v>2</v>
      </c>
      <c r="CF317" s="1" t="s">
        <v>152</v>
      </c>
      <c r="CG317" s="1">
        <v>1</v>
      </c>
      <c r="CH317" s="1">
        <v>2</v>
      </c>
      <c r="CI317" s="1">
        <v>2</v>
      </c>
      <c r="CJ317" s="1" t="s">
        <v>152</v>
      </c>
      <c r="CK317" s="1">
        <v>2</v>
      </c>
      <c r="CL317" s="1" t="s">
        <v>152</v>
      </c>
      <c r="CM317" s="1">
        <v>6</v>
      </c>
      <c r="CN317" s="1" t="s">
        <v>155</v>
      </c>
      <c r="CO317" s="1">
        <v>6</v>
      </c>
      <c r="CP317" s="1" t="s">
        <v>155</v>
      </c>
      <c r="CQ317" s="1">
        <v>6</v>
      </c>
      <c r="CR317" s="1" t="s">
        <v>155</v>
      </c>
      <c r="CS317" s="1">
        <v>1</v>
      </c>
      <c r="CY317" s="1">
        <v>7</v>
      </c>
      <c r="DA317" s="1">
        <v>1</v>
      </c>
      <c r="DB317" s="1">
        <v>2</v>
      </c>
      <c r="DK317" s="1">
        <v>1</v>
      </c>
      <c r="DL317" s="1" t="s">
        <v>529</v>
      </c>
      <c r="DN317" s="1" t="s">
        <v>152</v>
      </c>
      <c r="DX317" s="1" t="s">
        <v>152</v>
      </c>
      <c r="DZ317" s="1" t="s">
        <v>152</v>
      </c>
      <c r="EQ317" s="1" t="s">
        <v>152</v>
      </c>
      <c r="ET317" s="1" t="s">
        <v>152</v>
      </c>
      <c r="EU317" s="1" t="s">
        <v>152</v>
      </c>
    </row>
    <row r="318" spans="1:151">
      <c r="A318" s="2">
        <v>42353</v>
      </c>
      <c r="B318" s="1">
        <v>410015</v>
      </c>
      <c r="C318" s="1" t="str">
        <f t="shared" si="4"/>
        <v>410</v>
      </c>
      <c r="D318" s="1" t="s">
        <v>511</v>
      </c>
      <c r="E318" s="6">
        <v>1</v>
      </c>
      <c r="F318" s="1" t="s">
        <v>530</v>
      </c>
      <c r="G318" s="1">
        <v>56</v>
      </c>
      <c r="H318" s="1">
        <v>3</v>
      </c>
      <c r="I318" s="1">
        <v>2</v>
      </c>
      <c r="J318" s="1">
        <v>1</v>
      </c>
      <c r="K318" s="1">
        <v>1</v>
      </c>
      <c r="N318" s="1">
        <v>2</v>
      </c>
      <c r="O318" s="1">
        <v>1</v>
      </c>
      <c r="S318" s="1">
        <v>5</v>
      </c>
      <c r="T318" s="1">
        <v>2</v>
      </c>
      <c r="U318" s="1">
        <v>2</v>
      </c>
      <c r="V318" s="1">
        <v>2</v>
      </c>
      <c r="X318" s="1">
        <v>2</v>
      </c>
      <c r="Y318" s="1">
        <v>3</v>
      </c>
      <c r="AF318" s="1" t="s">
        <v>152</v>
      </c>
      <c r="AI318" s="1">
        <v>3</v>
      </c>
      <c r="AO318" s="1" t="s">
        <v>152</v>
      </c>
      <c r="AP318" s="1">
        <v>2</v>
      </c>
      <c r="AQ318" s="1">
        <v>2</v>
      </c>
      <c r="AR318" s="1">
        <v>2</v>
      </c>
      <c r="AS318" s="1">
        <v>1</v>
      </c>
      <c r="AU318" s="1">
        <v>3</v>
      </c>
      <c r="BC318" s="1" t="s">
        <v>152</v>
      </c>
      <c r="BD318" s="1">
        <v>1</v>
      </c>
      <c r="BE318" s="1">
        <v>2</v>
      </c>
      <c r="BF318" s="1" t="s">
        <v>152</v>
      </c>
      <c r="BG318" s="1">
        <v>1</v>
      </c>
      <c r="BL318" s="1">
        <v>5</v>
      </c>
      <c r="BM318" s="1" t="s">
        <v>152</v>
      </c>
      <c r="BN318" s="1">
        <v>1</v>
      </c>
      <c r="BO318" s="1" t="s">
        <v>152</v>
      </c>
      <c r="BP318" s="1">
        <v>2</v>
      </c>
      <c r="BS318" s="1" t="s">
        <v>152</v>
      </c>
      <c r="BT318" s="1">
        <v>1</v>
      </c>
      <c r="BU318" s="1" t="s">
        <v>152</v>
      </c>
      <c r="BV318" s="1">
        <v>7</v>
      </c>
      <c r="BW318" s="1" t="s">
        <v>152</v>
      </c>
      <c r="BX318" s="1">
        <v>1</v>
      </c>
      <c r="BY318" s="1" t="s">
        <v>152</v>
      </c>
      <c r="BZ318" s="1">
        <v>1</v>
      </c>
      <c r="CA318" s="1" t="s">
        <v>152</v>
      </c>
      <c r="CB318" s="1">
        <v>6</v>
      </c>
      <c r="CC318" s="1" t="s">
        <v>158</v>
      </c>
      <c r="CD318" s="1">
        <v>2</v>
      </c>
      <c r="CF318" s="1" t="s">
        <v>152</v>
      </c>
      <c r="CG318" s="1">
        <v>1</v>
      </c>
      <c r="CH318" s="1">
        <v>2</v>
      </c>
      <c r="CI318" s="1">
        <v>1</v>
      </c>
      <c r="CJ318" s="1" t="s">
        <v>152</v>
      </c>
      <c r="CK318" s="1">
        <v>1</v>
      </c>
      <c r="CL318" s="1" t="s">
        <v>152</v>
      </c>
      <c r="CM318" s="1">
        <v>6</v>
      </c>
      <c r="CN318" s="1" t="s">
        <v>155</v>
      </c>
      <c r="CO318" s="1">
        <v>6</v>
      </c>
      <c r="CP318" s="1" t="s">
        <v>155</v>
      </c>
      <c r="CQ318" s="1">
        <v>6</v>
      </c>
      <c r="CR318" s="1" t="s">
        <v>155</v>
      </c>
      <c r="CS318" s="1">
        <v>1</v>
      </c>
      <c r="CU318" s="1">
        <v>3</v>
      </c>
      <c r="DA318" s="1">
        <v>1</v>
      </c>
      <c r="DB318" s="1">
        <v>1</v>
      </c>
      <c r="DC318" s="1">
        <v>1</v>
      </c>
      <c r="DE318" s="1">
        <v>3</v>
      </c>
      <c r="DL318" s="1" t="s">
        <v>152</v>
      </c>
      <c r="DN318" s="1" t="s">
        <v>152</v>
      </c>
      <c r="DX318" s="1" t="s">
        <v>152</v>
      </c>
      <c r="DZ318" s="1" t="s">
        <v>152</v>
      </c>
      <c r="EQ318" s="1" t="s">
        <v>152</v>
      </c>
      <c r="ET318" s="1" t="s">
        <v>152</v>
      </c>
      <c r="EU318" s="1" t="s">
        <v>152</v>
      </c>
    </row>
    <row r="319" spans="1:151">
      <c r="A319" s="2">
        <v>42353</v>
      </c>
      <c r="B319" s="1">
        <v>410016</v>
      </c>
      <c r="C319" s="1" t="str">
        <f t="shared" si="4"/>
        <v>410</v>
      </c>
      <c r="D319" s="1" t="s">
        <v>511</v>
      </c>
      <c r="E319" s="6">
        <v>1</v>
      </c>
      <c r="F319" s="1" t="s">
        <v>467</v>
      </c>
      <c r="G319" s="1">
        <v>52</v>
      </c>
      <c r="H319" s="1">
        <v>2</v>
      </c>
      <c r="I319" s="1">
        <v>2</v>
      </c>
      <c r="J319" s="1">
        <v>1</v>
      </c>
      <c r="K319" s="1">
        <v>1</v>
      </c>
      <c r="L319" s="1">
        <v>3</v>
      </c>
      <c r="M319" s="1">
        <v>3</v>
      </c>
      <c r="P319" s="1">
        <v>2</v>
      </c>
      <c r="S319" s="1">
        <v>10</v>
      </c>
      <c r="T319" s="1">
        <v>3</v>
      </c>
      <c r="U319" s="1">
        <v>2</v>
      </c>
      <c r="V319" s="1">
        <v>1</v>
      </c>
      <c r="AE319" s="1">
        <v>99</v>
      </c>
      <c r="AF319" s="1" t="s">
        <v>229</v>
      </c>
      <c r="AM319" s="1">
        <v>7</v>
      </c>
      <c r="AO319" s="1" t="s">
        <v>152</v>
      </c>
      <c r="AP319" s="1">
        <v>1</v>
      </c>
      <c r="AQ319" s="1">
        <v>5</v>
      </c>
      <c r="AR319" s="1">
        <v>3</v>
      </c>
      <c r="AS319" s="1">
        <v>1</v>
      </c>
      <c r="AT319" s="1">
        <v>2</v>
      </c>
      <c r="AU319" s="1">
        <v>3</v>
      </c>
      <c r="AV319" s="1">
        <v>4</v>
      </c>
      <c r="AW319" s="1">
        <v>5</v>
      </c>
      <c r="AX319" s="1">
        <v>6</v>
      </c>
      <c r="AZ319" s="1">
        <v>8</v>
      </c>
      <c r="BB319" s="1">
        <v>6</v>
      </c>
      <c r="BC319" s="1" t="s">
        <v>166</v>
      </c>
      <c r="BD319" s="1">
        <v>1</v>
      </c>
      <c r="BE319" s="1">
        <v>1</v>
      </c>
      <c r="BF319" s="1" t="s">
        <v>152</v>
      </c>
      <c r="BG319" s="1">
        <v>2</v>
      </c>
      <c r="BM319" s="1" t="s">
        <v>152</v>
      </c>
      <c r="BO319" s="1" t="s">
        <v>152</v>
      </c>
      <c r="BP319" s="1">
        <v>2</v>
      </c>
      <c r="BS319" s="1" t="s">
        <v>152</v>
      </c>
      <c r="BT319" s="1">
        <v>1</v>
      </c>
      <c r="BU319" s="1" t="s">
        <v>152</v>
      </c>
      <c r="BV319" s="1">
        <v>1</v>
      </c>
      <c r="BW319" s="1" t="s">
        <v>152</v>
      </c>
      <c r="BX319" s="1">
        <v>1</v>
      </c>
      <c r="BY319" s="1" t="s">
        <v>152</v>
      </c>
      <c r="BZ319" s="1">
        <v>1</v>
      </c>
      <c r="CA319" s="1" t="s">
        <v>152</v>
      </c>
      <c r="CB319" s="1">
        <v>5</v>
      </c>
      <c r="CC319" s="1" t="s">
        <v>154</v>
      </c>
      <c r="CD319" s="1">
        <v>1</v>
      </c>
      <c r="CE319" s="1">
        <v>1</v>
      </c>
      <c r="CF319" s="1" t="s">
        <v>152</v>
      </c>
      <c r="CG319" s="1">
        <v>1</v>
      </c>
      <c r="CH319" s="1">
        <v>1</v>
      </c>
      <c r="CI319" s="1">
        <v>1</v>
      </c>
      <c r="CJ319" s="1" t="s">
        <v>152</v>
      </c>
      <c r="CK319" s="1">
        <v>1</v>
      </c>
      <c r="CL319" s="1" t="s">
        <v>152</v>
      </c>
      <c r="CM319" s="1">
        <v>1</v>
      </c>
      <c r="CN319" s="1" t="s">
        <v>152</v>
      </c>
      <c r="CO319" s="1">
        <v>1</v>
      </c>
      <c r="CP319" s="1" t="s">
        <v>152</v>
      </c>
      <c r="CQ319" s="1">
        <v>1</v>
      </c>
      <c r="CR319" s="1" t="s">
        <v>152</v>
      </c>
      <c r="CS319" s="1">
        <v>1</v>
      </c>
      <c r="CU319" s="1">
        <v>3</v>
      </c>
      <c r="CX319" s="1">
        <v>6</v>
      </c>
      <c r="CY319" s="1">
        <v>7</v>
      </c>
      <c r="DA319" s="1">
        <v>1</v>
      </c>
      <c r="DB319" s="1">
        <v>1</v>
      </c>
      <c r="DC319" s="1">
        <v>1</v>
      </c>
      <c r="DD319" s="1">
        <v>2</v>
      </c>
      <c r="DH319" s="1">
        <v>6</v>
      </c>
      <c r="DI319" s="1">
        <v>7</v>
      </c>
      <c r="DL319" s="1" t="s">
        <v>152</v>
      </c>
      <c r="DN319" s="1" t="s">
        <v>152</v>
      </c>
      <c r="DX319" s="1" t="s">
        <v>152</v>
      </c>
      <c r="DZ319" s="1" t="s">
        <v>152</v>
      </c>
      <c r="EQ319" s="1" t="s">
        <v>152</v>
      </c>
      <c r="ET319" s="1" t="s">
        <v>152</v>
      </c>
      <c r="EU319" s="1" t="s">
        <v>152</v>
      </c>
    </row>
    <row r="320" spans="1:151">
      <c r="A320" s="2">
        <v>42353</v>
      </c>
      <c r="B320" s="1">
        <v>410017</v>
      </c>
      <c r="C320" s="1" t="str">
        <f t="shared" si="4"/>
        <v>410</v>
      </c>
      <c r="D320" s="1" t="s">
        <v>511</v>
      </c>
      <c r="E320" s="6">
        <v>1</v>
      </c>
      <c r="F320" s="1" t="s">
        <v>531</v>
      </c>
      <c r="G320" s="1">
        <v>59</v>
      </c>
      <c r="H320" s="1">
        <v>2</v>
      </c>
      <c r="I320" s="1">
        <v>2</v>
      </c>
      <c r="K320" s="1">
        <v>1</v>
      </c>
      <c r="L320" s="1">
        <v>2</v>
      </c>
      <c r="M320" s="1">
        <v>2</v>
      </c>
      <c r="N320" s="1">
        <v>2</v>
      </c>
      <c r="O320" s="1">
        <v>2</v>
      </c>
      <c r="P320" s="1">
        <v>2</v>
      </c>
      <c r="S320" s="1">
        <v>11</v>
      </c>
      <c r="T320" s="1">
        <v>7</v>
      </c>
      <c r="U320" s="1">
        <v>2</v>
      </c>
      <c r="V320" s="1">
        <v>1</v>
      </c>
      <c r="AD320" s="1">
        <v>8</v>
      </c>
      <c r="AF320" s="1" t="s">
        <v>152</v>
      </c>
      <c r="AN320" s="1">
        <v>99</v>
      </c>
      <c r="AO320" s="1" t="s">
        <v>229</v>
      </c>
      <c r="AP320" s="1">
        <v>1</v>
      </c>
      <c r="AQ320" s="1">
        <v>3</v>
      </c>
      <c r="AR320" s="1">
        <v>3</v>
      </c>
      <c r="AS320" s="1">
        <v>1</v>
      </c>
      <c r="AT320" s="1">
        <v>2</v>
      </c>
      <c r="AU320" s="1">
        <v>3</v>
      </c>
      <c r="AV320" s="1">
        <v>4</v>
      </c>
      <c r="AX320" s="1">
        <v>6</v>
      </c>
      <c r="AZ320" s="1">
        <v>8</v>
      </c>
      <c r="BB320" s="1">
        <v>2</v>
      </c>
      <c r="BC320" s="1" t="s">
        <v>152</v>
      </c>
      <c r="BD320" s="1">
        <v>1</v>
      </c>
      <c r="BE320" s="1">
        <v>1</v>
      </c>
      <c r="BF320" s="1" t="s">
        <v>152</v>
      </c>
      <c r="BG320" s="1">
        <v>1</v>
      </c>
      <c r="BK320" s="1">
        <v>4</v>
      </c>
      <c r="BL320" s="1">
        <v>5</v>
      </c>
      <c r="BM320" s="1" t="s">
        <v>152</v>
      </c>
      <c r="BN320" s="1">
        <v>2</v>
      </c>
      <c r="BO320" s="1" t="s">
        <v>152</v>
      </c>
      <c r="BP320" s="1">
        <v>2</v>
      </c>
      <c r="BS320" s="1" t="s">
        <v>152</v>
      </c>
      <c r="BT320" s="1">
        <v>6</v>
      </c>
      <c r="BU320" s="1" t="s">
        <v>153</v>
      </c>
      <c r="BV320" s="1">
        <v>2</v>
      </c>
      <c r="BW320" s="1" t="s">
        <v>152</v>
      </c>
      <c r="BX320" s="1">
        <v>2</v>
      </c>
      <c r="BY320" s="1" t="s">
        <v>152</v>
      </c>
      <c r="BZ320" s="1">
        <v>2</v>
      </c>
      <c r="CA320" s="1" t="s">
        <v>152</v>
      </c>
      <c r="CB320" s="1">
        <v>5</v>
      </c>
      <c r="CC320" s="1" t="s">
        <v>154</v>
      </c>
      <c r="CD320" s="1">
        <v>1</v>
      </c>
      <c r="CE320" s="1">
        <v>2</v>
      </c>
      <c r="CF320" s="1" t="s">
        <v>152</v>
      </c>
      <c r="CG320" s="1">
        <v>2</v>
      </c>
      <c r="CJ320" s="1" t="s">
        <v>152</v>
      </c>
      <c r="CL320" s="1" t="s">
        <v>152</v>
      </c>
      <c r="CN320" s="1" t="s">
        <v>152</v>
      </c>
      <c r="CP320" s="1" t="s">
        <v>152</v>
      </c>
      <c r="CR320" s="1" t="s">
        <v>152</v>
      </c>
      <c r="DL320" s="1" t="s">
        <v>152</v>
      </c>
      <c r="DN320" s="1" t="s">
        <v>152</v>
      </c>
      <c r="DX320" s="1" t="s">
        <v>152</v>
      </c>
      <c r="DZ320" s="1" t="s">
        <v>152</v>
      </c>
      <c r="EA320" s="1">
        <v>1</v>
      </c>
      <c r="EB320" s="1">
        <v>1</v>
      </c>
      <c r="EC320" s="1">
        <v>2</v>
      </c>
      <c r="EG320" s="1">
        <v>6</v>
      </c>
      <c r="EJ320" s="1">
        <v>1</v>
      </c>
      <c r="EQ320" s="1" t="s">
        <v>152</v>
      </c>
      <c r="ER320" s="1">
        <v>1</v>
      </c>
      <c r="ES320" s="1">
        <v>2</v>
      </c>
      <c r="ET320" s="1" t="s">
        <v>152</v>
      </c>
      <c r="EU320" s="1" t="s">
        <v>152</v>
      </c>
    </row>
    <row r="321" spans="1:151">
      <c r="A321" s="2">
        <v>42353</v>
      </c>
      <c r="B321" s="1">
        <v>410018</v>
      </c>
      <c r="C321" s="1" t="str">
        <f t="shared" si="4"/>
        <v>410</v>
      </c>
      <c r="D321" s="1" t="s">
        <v>511</v>
      </c>
      <c r="E321" s="6">
        <v>1</v>
      </c>
      <c r="F321" s="1" t="s">
        <v>510</v>
      </c>
      <c r="G321" s="1">
        <v>70</v>
      </c>
      <c r="H321" s="1">
        <v>2</v>
      </c>
      <c r="J321" s="1">
        <v>1</v>
      </c>
      <c r="K321" s="1">
        <v>1</v>
      </c>
      <c r="L321" s="1">
        <v>2</v>
      </c>
      <c r="M321" s="1">
        <v>2</v>
      </c>
      <c r="N321" s="1">
        <v>3</v>
      </c>
      <c r="O321" s="1">
        <v>1</v>
      </c>
      <c r="P321" s="1">
        <v>1</v>
      </c>
      <c r="S321" s="1">
        <v>11</v>
      </c>
      <c r="T321" s="1">
        <v>1</v>
      </c>
      <c r="U321" s="1">
        <v>1</v>
      </c>
      <c r="AC321" s="1">
        <v>7</v>
      </c>
      <c r="AF321" s="1" t="s">
        <v>152</v>
      </c>
      <c r="AM321" s="1">
        <v>7</v>
      </c>
      <c r="AO321" s="1" t="s">
        <v>152</v>
      </c>
      <c r="AP321" s="1">
        <v>1</v>
      </c>
      <c r="AQ321" s="1">
        <v>3</v>
      </c>
      <c r="AR321" s="1">
        <v>3</v>
      </c>
      <c r="AS321" s="1">
        <v>1</v>
      </c>
      <c r="AT321" s="1">
        <v>2</v>
      </c>
      <c r="AU321" s="1">
        <v>3</v>
      </c>
      <c r="AV321" s="1">
        <v>4</v>
      </c>
      <c r="BB321" s="1">
        <v>6</v>
      </c>
      <c r="BC321" s="1" t="s">
        <v>166</v>
      </c>
      <c r="BD321" s="1">
        <v>1</v>
      </c>
      <c r="BE321" s="1">
        <v>1</v>
      </c>
      <c r="BF321" s="1" t="s">
        <v>152</v>
      </c>
      <c r="BG321" s="1">
        <v>1</v>
      </c>
      <c r="BK321" s="1">
        <v>4</v>
      </c>
      <c r="BM321" s="1" t="s">
        <v>152</v>
      </c>
      <c r="BN321" s="1">
        <v>5</v>
      </c>
      <c r="BO321" s="1" t="s">
        <v>153</v>
      </c>
      <c r="BP321" s="1">
        <v>1</v>
      </c>
      <c r="BQ321" s="1">
        <v>1</v>
      </c>
      <c r="BR321" s="1">
        <v>6</v>
      </c>
      <c r="BS321" s="1" t="s">
        <v>166</v>
      </c>
      <c r="BT321" s="1">
        <v>6</v>
      </c>
      <c r="BU321" s="1" t="s">
        <v>153</v>
      </c>
      <c r="BV321" s="1">
        <v>6</v>
      </c>
      <c r="BW321" s="1" t="s">
        <v>153</v>
      </c>
      <c r="BX321" s="1">
        <v>6</v>
      </c>
      <c r="BY321" s="1" t="s">
        <v>153</v>
      </c>
      <c r="BZ321" s="1">
        <v>3</v>
      </c>
      <c r="CA321" s="1" t="s">
        <v>152</v>
      </c>
      <c r="CB321" s="1">
        <v>6</v>
      </c>
      <c r="CC321" s="1" t="s">
        <v>154</v>
      </c>
      <c r="CD321" s="1">
        <v>1</v>
      </c>
      <c r="CE321" s="1">
        <v>3</v>
      </c>
      <c r="CF321" s="1" t="s">
        <v>152</v>
      </c>
      <c r="CG321" s="1">
        <v>1</v>
      </c>
      <c r="CH321" s="1">
        <v>2</v>
      </c>
      <c r="CI321" s="1">
        <v>3</v>
      </c>
      <c r="CJ321" s="1" t="s">
        <v>152</v>
      </c>
      <c r="CK321" s="1">
        <v>3</v>
      </c>
      <c r="CL321" s="1" t="s">
        <v>152</v>
      </c>
      <c r="CM321" s="1">
        <v>6</v>
      </c>
      <c r="CN321" s="1" t="s">
        <v>155</v>
      </c>
      <c r="CO321" s="1">
        <v>6</v>
      </c>
      <c r="CP321" s="1" t="s">
        <v>155</v>
      </c>
      <c r="CQ321" s="1">
        <v>6</v>
      </c>
      <c r="CR321" s="1" t="s">
        <v>155</v>
      </c>
      <c r="CS321" s="1">
        <v>1</v>
      </c>
      <c r="CT321" s="1">
        <v>2</v>
      </c>
      <c r="CX321" s="1">
        <v>6</v>
      </c>
      <c r="DA321" s="1">
        <v>1</v>
      </c>
      <c r="DB321" s="1">
        <v>2</v>
      </c>
      <c r="DK321" s="1">
        <v>1</v>
      </c>
      <c r="DL321" s="1" t="s">
        <v>152</v>
      </c>
      <c r="DN321" s="1" t="s">
        <v>152</v>
      </c>
      <c r="DX321" s="1" t="s">
        <v>152</v>
      </c>
      <c r="DZ321" s="1" t="s">
        <v>152</v>
      </c>
      <c r="EQ321" s="1" t="s">
        <v>152</v>
      </c>
      <c r="ET321" s="1" t="s">
        <v>152</v>
      </c>
      <c r="EU321" s="1" t="s">
        <v>152</v>
      </c>
    </row>
    <row r="322" spans="1:151">
      <c r="A322" s="2">
        <v>42353</v>
      </c>
      <c r="B322" s="1">
        <v>410019</v>
      </c>
      <c r="C322" s="1" t="str">
        <f t="shared" si="4"/>
        <v>410</v>
      </c>
      <c r="D322" s="1" t="s">
        <v>511</v>
      </c>
      <c r="E322" s="6">
        <v>1</v>
      </c>
      <c r="F322" s="1" t="s">
        <v>532</v>
      </c>
      <c r="G322" s="1">
        <v>51</v>
      </c>
      <c r="H322" s="1">
        <v>2</v>
      </c>
      <c r="I322" s="1">
        <v>2</v>
      </c>
      <c r="K322" s="1">
        <v>1</v>
      </c>
      <c r="N322" s="1">
        <v>2</v>
      </c>
      <c r="S322" s="1">
        <v>3</v>
      </c>
      <c r="T322" s="1">
        <v>7</v>
      </c>
      <c r="U322" s="1">
        <v>3</v>
      </c>
      <c r="V322" s="1">
        <v>1</v>
      </c>
      <c r="AD322" s="1">
        <v>8</v>
      </c>
      <c r="AF322" s="1" t="s">
        <v>152</v>
      </c>
      <c r="AN322" s="1">
        <v>99</v>
      </c>
      <c r="AO322" s="1" t="s">
        <v>229</v>
      </c>
      <c r="AP322" s="1">
        <v>1</v>
      </c>
      <c r="AQ322" s="1">
        <v>3</v>
      </c>
      <c r="AR322" s="1">
        <v>2</v>
      </c>
      <c r="AS322" s="1">
        <v>1</v>
      </c>
      <c r="AT322" s="1">
        <v>2</v>
      </c>
      <c r="AU322" s="1">
        <v>3</v>
      </c>
      <c r="AV322" s="1">
        <v>4</v>
      </c>
      <c r="AW322" s="1">
        <v>5</v>
      </c>
      <c r="AZ322" s="1">
        <v>8</v>
      </c>
      <c r="BB322" s="1">
        <v>2</v>
      </c>
      <c r="BC322" s="1" t="s">
        <v>152</v>
      </c>
      <c r="BD322" s="1">
        <v>1</v>
      </c>
      <c r="BE322" s="1">
        <v>1</v>
      </c>
      <c r="BF322" s="1" t="s">
        <v>152</v>
      </c>
      <c r="BG322" s="1">
        <v>1</v>
      </c>
      <c r="BK322" s="1">
        <v>4</v>
      </c>
      <c r="BL322" s="1">
        <v>5</v>
      </c>
      <c r="BM322" s="1" t="s">
        <v>152</v>
      </c>
      <c r="BN322" s="1">
        <v>3</v>
      </c>
      <c r="BO322" s="1" t="s">
        <v>152</v>
      </c>
      <c r="BP322" s="1">
        <v>2</v>
      </c>
      <c r="BS322" s="1" t="s">
        <v>152</v>
      </c>
      <c r="BT322" s="1">
        <v>5</v>
      </c>
      <c r="BU322" s="1" t="s">
        <v>153</v>
      </c>
      <c r="BV322" s="1">
        <v>5</v>
      </c>
      <c r="BW322" s="1" t="s">
        <v>153</v>
      </c>
      <c r="BX322" s="1">
        <v>2</v>
      </c>
      <c r="BY322" s="1" t="s">
        <v>152</v>
      </c>
      <c r="BZ322" s="1">
        <v>2</v>
      </c>
      <c r="CA322" s="1" t="s">
        <v>152</v>
      </c>
      <c r="CB322" s="1">
        <v>2</v>
      </c>
      <c r="CC322" s="1" t="s">
        <v>152</v>
      </c>
      <c r="CD322" s="1">
        <v>1</v>
      </c>
      <c r="CE322" s="1">
        <v>3</v>
      </c>
      <c r="CF322" s="1" t="s">
        <v>152</v>
      </c>
      <c r="CG322" s="1">
        <v>1</v>
      </c>
      <c r="CH322" s="1">
        <v>1</v>
      </c>
      <c r="CI322" s="1">
        <v>4</v>
      </c>
      <c r="CJ322" s="1" t="s">
        <v>153</v>
      </c>
      <c r="CK322" s="1">
        <v>3</v>
      </c>
      <c r="CL322" s="1" t="s">
        <v>152</v>
      </c>
      <c r="CM322" s="1">
        <v>6</v>
      </c>
      <c r="CN322" s="1" t="s">
        <v>153</v>
      </c>
      <c r="CO322" s="1">
        <v>3</v>
      </c>
      <c r="CP322" s="1" t="s">
        <v>152</v>
      </c>
      <c r="CQ322" s="1">
        <v>1</v>
      </c>
      <c r="CR322" s="1" t="s">
        <v>152</v>
      </c>
      <c r="CS322" s="1">
        <v>1</v>
      </c>
      <c r="CV322" s="1">
        <v>4</v>
      </c>
      <c r="CX322" s="1">
        <v>6</v>
      </c>
      <c r="DA322" s="1">
        <v>1</v>
      </c>
      <c r="DB322" s="1">
        <v>1</v>
      </c>
      <c r="DC322" s="1">
        <v>1</v>
      </c>
      <c r="DH322" s="1">
        <v>6</v>
      </c>
      <c r="DL322" s="1" t="s">
        <v>152</v>
      </c>
      <c r="DN322" s="1" t="s">
        <v>152</v>
      </c>
      <c r="DX322" s="1" t="s">
        <v>152</v>
      </c>
      <c r="DZ322" s="1" t="s">
        <v>152</v>
      </c>
      <c r="EQ322" s="1" t="s">
        <v>152</v>
      </c>
      <c r="ET322" s="1" t="s">
        <v>152</v>
      </c>
      <c r="EU322" s="1" t="s">
        <v>152</v>
      </c>
    </row>
    <row r="323" spans="1:151">
      <c r="A323" s="2">
        <v>42353</v>
      </c>
      <c r="B323" s="1">
        <v>410020</v>
      </c>
      <c r="C323" s="1" t="str">
        <f t="shared" si="4"/>
        <v>410</v>
      </c>
      <c r="D323" s="1" t="s">
        <v>511</v>
      </c>
      <c r="E323" s="6">
        <v>1</v>
      </c>
      <c r="F323" s="1" t="s">
        <v>533</v>
      </c>
      <c r="G323" s="1">
        <v>54</v>
      </c>
      <c r="H323" s="1">
        <v>2</v>
      </c>
      <c r="I323" s="1">
        <v>2</v>
      </c>
      <c r="J323" s="1">
        <v>1</v>
      </c>
      <c r="K323" s="1">
        <v>1</v>
      </c>
      <c r="O323" s="1">
        <v>4</v>
      </c>
      <c r="S323" s="1">
        <v>6</v>
      </c>
      <c r="T323" s="1">
        <v>3</v>
      </c>
      <c r="U323" s="1">
        <v>2</v>
      </c>
      <c r="V323" s="1">
        <v>1</v>
      </c>
      <c r="AE323" s="1">
        <v>99</v>
      </c>
      <c r="AF323" s="1" t="s">
        <v>229</v>
      </c>
      <c r="AM323" s="1">
        <v>7</v>
      </c>
      <c r="AO323" s="1" t="s">
        <v>152</v>
      </c>
      <c r="AP323" s="1">
        <v>2</v>
      </c>
      <c r="AQ323" s="1">
        <v>1</v>
      </c>
      <c r="AR323" s="1">
        <v>2</v>
      </c>
      <c r="AS323" s="1">
        <v>1</v>
      </c>
      <c r="AT323" s="1">
        <v>2</v>
      </c>
      <c r="AU323" s="1">
        <v>3</v>
      </c>
      <c r="AV323" s="1">
        <v>4</v>
      </c>
      <c r="BB323" s="1">
        <v>3</v>
      </c>
      <c r="BC323" s="1" t="s">
        <v>152</v>
      </c>
      <c r="BD323" s="1">
        <v>1</v>
      </c>
      <c r="BE323" s="1">
        <v>2</v>
      </c>
      <c r="BF323" s="1" t="s">
        <v>152</v>
      </c>
      <c r="BG323" s="1">
        <v>1</v>
      </c>
      <c r="BK323" s="1">
        <v>4</v>
      </c>
      <c r="BM323" s="1" t="s">
        <v>152</v>
      </c>
      <c r="BN323" s="1">
        <v>1</v>
      </c>
      <c r="BO323" s="1" t="s">
        <v>152</v>
      </c>
      <c r="BP323" s="1">
        <v>1</v>
      </c>
      <c r="BQ323" s="1">
        <v>2</v>
      </c>
      <c r="BS323" s="1" t="s">
        <v>152</v>
      </c>
      <c r="BT323" s="1">
        <v>1</v>
      </c>
      <c r="BU323" s="1" t="s">
        <v>152</v>
      </c>
      <c r="BV323" s="1">
        <v>3</v>
      </c>
      <c r="BW323" s="1" t="s">
        <v>152</v>
      </c>
      <c r="BX323" s="1">
        <v>1</v>
      </c>
      <c r="BY323" s="1" t="s">
        <v>152</v>
      </c>
      <c r="BZ323" s="1">
        <v>3</v>
      </c>
      <c r="CA323" s="1" t="s">
        <v>152</v>
      </c>
      <c r="CB323" s="1">
        <v>5</v>
      </c>
      <c r="CC323" s="1" t="s">
        <v>158</v>
      </c>
      <c r="CD323" s="1">
        <v>2</v>
      </c>
      <c r="CF323" s="1" t="s">
        <v>152</v>
      </c>
      <c r="CG323" s="1">
        <v>2</v>
      </c>
      <c r="CJ323" s="1" t="s">
        <v>152</v>
      </c>
      <c r="CL323" s="1" t="s">
        <v>152</v>
      </c>
      <c r="CN323" s="1" t="s">
        <v>152</v>
      </c>
      <c r="CP323" s="1" t="s">
        <v>152</v>
      </c>
      <c r="CR323" s="1" t="s">
        <v>152</v>
      </c>
      <c r="DL323" s="1" t="s">
        <v>152</v>
      </c>
      <c r="DN323" s="1" t="s">
        <v>152</v>
      </c>
      <c r="DX323" s="1" t="s">
        <v>152</v>
      </c>
      <c r="DZ323" s="1" t="s">
        <v>152</v>
      </c>
      <c r="EA323" s="1">
        <v>1</v>
      </c>
      <c r="EB323" s="1">
        <v>1</v>
      </c>
      <c r="ED323" s="1">
        <v>3</v>
      </c>
      <c r="EJ323" s="1">
        <v>2</v>
      </c>
      <c r="EK323" s="1">
        <v>1</v>
      </c>
      <c r="EQ323" s="1" t="s">
        <v>152</v>
      </c>
      <c r="ER323" s="1">
        <v>1</v>
      </c>
      <c r="ES323" s="1">
        <v>3</v>
      </c>
      <c r="ET323" s="1" t="s">
        <v>152</v>
      </c>
      <c r="EU323" s="1" t="s">
        <v>152</v>
      </c>
    </row>
    <row r="324" spans="1:151">
      <c r="A324" s="2">
        <v>42353</v>
      </c>
      <c r="B324" s="1">
        <v>410101</v>
      </c>
      <c r="C324" s="1" t="str">
        <f t="shared" si="4"/>
        <v>410</v>
      </c>
      <c r="D324" s="1" t="s">
        <v>511</v>
      </c>
      <c r="E324" s="6">
        <v>3</v>
      </c>
      <c r="F324" s="1" t="s">
        <v>534</v>
      </c>
      <c r="G324" s="1">
        <v>47</v>
      </c>
      <c r="H324" s="1">
        <v>2</v>
      </c>
      <c r="I324" s="1">
        <v>2</v>
      </c>
      <c r="J324" s="1">
        <v>1</v>
      </c>
      <c r="K324" s="1">
        <v>1</v>
      </c>
      <c r="N324" s="1">
        <v>1</v>
      </c>
      <c r="O324" s="1">
        <v>3</v>
      </c>
      <c r="S324" s="1">
        <v>6</v>
      </c>
      <c r="T324" s="1">
        <v>2</v>
      </c>
      <c r="U324" s="1">
        <v>3</v>
      </c>
      <c r="V324" s="1">
        <v>1</v>
      </c>
      <c r="W324" s="1">
        <v>1</v>
      </c>
      <c r="AA324" s="1">
        <v>5</v>
      </c>
      <c r="AF324" s="1" t="s">
        <v>152</v>
      </c>
      <c r="AN324" s="1">
        <v>99</v>
      </c>
      <c r="AO324" s="1" t="s">
        <v>535</v>
      </c>
      <c r="AP324" s="1">
        <v>2</v>
      </c>
      <c r="AQ324" s="1">
        <v>2</v>
      </c>
      <c r="AR324" s="1">
        <v>1</v>
      </c>
      <c r="AS324" s="1">
        <v>1</v>
      </c>
      <c r="AT324" s="1">
        <v>2</v>
      </c>
      <c r="AU324" s="1">
        <v>3</v>
      </c>
      <c r="BB324" s="1">
        <v>6</v>
      </c>
      <c r="BC324" s="1" t="s">
        <v>158</v>
      </c>
      <c r="BD324" s="1">
        <v>1</v>
      </c>
      <c r="BE324" s="1">
        <v>1</v>
      </c>
      <c r="BF324" s="1" t="s">
        <v>152</v>
      </c>
      <c r="BG324" s="1">
        <v>1</v>
      </c>
      <c r="BL324" s="1">
        <v>5</v>
      </c>
      <c r="BM324" s="1" t="s">
        <v>152</v>
      </c>
      <c r="BN324" s="1">
        <v>1</v>
      </c>
      <c r="BO324" s="1" t="s">
        <v>152</v>
      </c>
      <c r="BP324" s="1">
        <v>2</v>
      </c>
      <c r="BS324" s="1" t="s">
        <v>152</v>
      </c>
      <c r="BT324" s="1">
        <v>1</v>
      </c>
      <c r="BU324" s="1" t="s">
        <v>152</v>
      </c>
      <c r="BV324" s="1">
        <v>7</v>
      </c>
      <c r="BW324" s="1" t="s">
        <v>152</v>
      </c>
      <c r="BX324" s="1">
        <v>2</v>
      </c>
      <c r="BY324" s="1" t="s">
        <v>152</v>
      </c>
      <c r="BZ324" s="1">
        <v>1</v>
      </c>
      <c r="CA324" s="1" t="s">
        <v>152</v>
      </c>
      <c r="CB324" s="1">
        <v>5</v>
      </c>
      <c r="CC324" s="1" t="s">
        <v>158</v>
      </c>
      <c r="CD324" s="1">
        <v>1</v>
      </c>
      <c r="CE324" s="1">
        <v>6</v>
      </c>
      <c r="CF324" s="1" t="s">
        <v>536</v>
      </c>
      <c r="CG324" s="1">
        <v>1</v>
      </c>
      <c r="CH324" s="1">
        <v>2</v>
      </c>
      <c r="CI324" s="1">
        <v>3</v>
      </c>
      <c r="CJ324" s="1" t="s">
        <v>152</v>
      </c>
      <c r="CK324" s="1">
        <v>1</v>
      </c>
      <c r="CL324" s="1" t="s">
        <v>152</v>
      </c>
      <c r="CM324" s="1">
        <v>6</v>
      </c>
      <c r="CN324" s="1" t="s">
        <v>342</v>
      </c>
      <c r="CO324" s="1">
        <v>6</v>
      </c>
      <c r="CP324" s="1" t="s">
        <v>342</v>
      </c>
      <c r="CQ324" s="1">
        <v>6</v>
      </c>
      <c r="CR324" s="1" t="s">
        <v>342</v>
      </c>
      <c r="CX324" s="1">
        <v>6</v>
      </c>
      <c r="DA324" s="1">
        <v>1</v>
      </c>
      <c r="DB324" s="1">
        <v>1</v>
      </c>
      <c r="DH324" s="1">
        <v>6</v>
      </c>
      <c r="DL324" s="1" t="s">
        <v>152</v>
      </c>
      <c r="DN324" s="1" t="s">
        <v>152</v>
      </c>
      <c r="DX324" s="1" t="s">
        <v>152</v>
      </c>
      <c r="DZ324" s="1" t="s">
        <v>152</v>
      </c>
      <c r="EQ324" s="1" t="s">
        <v>152</v>
      </c>
      <c r="ET324" s="1" t="s">
        <v>152</v>
      </c>
      <c r="EU324" s="1" t="s">
        <v>152</v>
      </c>
    </row>
    <row r="325" spans="1:151">
      <c r="A325" s="2">
        <v>42353</v>
      </c>
      <c r="B325" s="1">
        <v>410102</v>
      </c>
      <c r="C325" s="1" t="str">
        <f t="shared" ref="C325:C388" si="5">LEFT(B325,3)</f>
        <v>410</v>
      </c>
      <c r="D325" s="1" t="s">
        <v>511</v>
      </c>
      <c r="E325" s="6">
        <v>3</v>
      </c>
      <c r="F325" s="1" t="s">
        <v>537</v>
      </c>
      <c r="G325" s="1">
        <v>55</v>
      </c>
      <c r="H325" s="1">
        <v>3</v>
      </c>
      <c r="I325" s="1">
        <v>2</v>
      </c>
      <c r="J325" s="1">
        <v>1</v>
      </c>
      <c r="K325" s="1">
        <v>1</v>
      </c>
      <c r="L325" s="1">
        <v>1</v>
      </c>
      <c r="M325" s="1">
        <v>1</v>
      </c>
      <c r="S325" s="1">
        <v>4</v>
      </c>
      <c r="T325" s="1">
        <v>3</v>
      </c>
      <c r="U325" s="1">
        <v>1</v>
      </c>
      <c r="V325" s="1">
        <v>1</v>
      </c>
      <c r="AE325" s="1">
        <v>99</v>
      </c>
      <c r="AF325" s="1" t="s">
        <v>538</v>
      </c>
      <c r="AM325" s="1">
        <v>7</v>
      </c>
      <c r="AO325" s="1" t="s">
        <v>152</v>
      </c>
      <c r="AP325" s="1">
        <v>1</v>
      </c>
      <c r="AQ325" s="1">
        <v>2</v>
      </c>
      <c r="AR325" s="1">
        <v>3</v>
      </c>
      <c r="AS325" s="1">
        <v>1</v>
      </c>
      <c r="AT325" s="1">
        <v>2</v>
      </c>
      <c r="AU325" s="1">
        <v>3</v>
      </c>
      <c r="AV325" s="1">
        <v>4</v>
      </c>
      <c r="AW325" s="1">
        <v>5</v>
      </c>
      <c r="BB325" s="1">
        <v>6</v>
      </c>
      <c r="BC325" s="1" t="s">
        <v>153</v>
      </c>
      <c r="BD325" s="1">
        <v>1</v>
      </c>
      <c r="BE325" s="1">
        <v>1</v>
      </c>
      <c r="BF325" s="1" t="s">
        <v>152</v>
      </c>
      <c r="BG325" s="1">
        <v>2</v>
      </c>
      <c r="BM325" s="1" t="s">
        <v>152</v>
      </c>
      <c r="BO325" s="1" t="s">
        <v>152</v>
      </c>
      <c r="BP325" s="1">
        <v>2</v>
      </c>
      <c r="BS325" s="1" t="s">
        <v>152</v>
      </c>
      <c r="BT325" s="1">
        <v>4</v>
      </c>
      <c r="BU325" s="1" t="s">
        <v>153</v>
      </c>
      <c r="BV325" s="1">
        <v>6</v>
      </c>
      <c r="BW325" s="1" t="s">
        <v>153</v>
      </c>
      <c r="BX325" s="1">
        <v>1</v>
      </c>
      <c r="BY325" s="1" t="s">
        <v>152</v>
      </c>
      <c r="BZ325" s="1">
        <v>1</v>
      </c>
      <c r="CA325" s="1" t="s">
        <v>152</v>
      </c>
      <c r="CB325" s="1">
        <v>2</v>
      </c>
      <c r="CC325" s="1" t="s">
        <v>152</v>
      </c>
      <c r="CD325" s="1">
        <v>1</v>
      </c>
      <c r="CE325" s="1">
        <v>6</v>
      </c>
      <c r="CF325" s="1" t="s">
        <v>153</v>
      </c>
      <c r="CG325" s="1">
        <v>1</v>
      </c>
      <c r="CH325" s="1">
        <v>3</v>
      </c>
      <c r="CI325" s="1">
        <v>6</v>
      </c>
      <c r="CJ325" s="1" t="s">
        <v>153</v>
      </c>
      <c r="CK325" s="1">
        <v>6</v>
      </c>
      <c r="CL325" s="1" t="s">
        <v>153</v>
      </c>
      <c r="CM325" s="1">
        <v>6</v>
      </c>
      <c r="CN325" s="1" t="s">
        <v>153</v>
      </c>
      <c r="CO325" s="1">
        <v>6</v>
      </c>
      <c r="CP325" s="1" t="s">
        <v>153</v>
      </c>
      <c r="CQ325" s="1">
        <v>4</v>
      </c>
      <c r="CR325" s="1" t="s">
        <v>342</v>
      </c>
      <c r="CT325" s="1">
        <v>2</v>
      </c>
      <c r="DA325" s="1">
        <v>1</v>
      </c>
      <c r="DB325" s="1">
        <v>1</v>
      </c>
      <c r="DC325" s="1">
        <v>1</v>
      </c>
      <c r="DD325" s="1">
        <v>2</v>
      </c>
      <c r="DG325" s="1">
        <v>5</v>
      </c>
      <c r="DL325" s="1" t="s">
        <v>152</v>
      </c>
      <c r="DN325" s="1" t="s">
        <v>152</v>
      </c>
      <c r="DX325" s="1" t="s">
        <v>152</v>
      </c>
      <c r="DZ325" s="1" t="s">
        <v>152</v>
      </c>
      <c r="EQ325" s="1" t="s">
        <v>152</v>
      </c>
      <c r="ET325" s="1" t="s">
        <v>152</v>
      </c>
      <c r="EU325" s="1" t="s">
        <v>152</v>
      </c>
    </row>
    <row r="326" spans="1:151">
      <c r="A326" s="2">
        <v>42353</v>
      </c>
      <c r="B326" s="1">
        <v>410103</v>
      </c>
      <c r="C326" s="1" t="str">
        <f t="shared" si="5"/>
        <v>410</v>
      </c>
      <c r="D326" s="1" t="s">
        <v>511</v>
      </c>
      <c r="E326" s="6">
        <v>3</v>
      </c>
      <c r="F326" s="1" t="s">
        <v>539</v>
      </c>
      <c r="G326" s="1">
        <v>50</v>
      </c>
      <c r="H326" s="1">
        <v>3</v>
      </c>
      <c r="I326" s="1">
        <v>2</v>
      </c>
      <c r="J326" s="1">
        <v>1</v>
      </c>
      <c r="K326" s="1">
        <v>1</v>
      </c>
      <c r="N326" s="1">
        <v>1</v>
      </c>
      <c r="S326" s="1">
        <v>3</v>
      </c>
      <c r="T326" s="1">
        <v>4</v>
      </c>
      <c r="U326" s="1">
        <v>3</v>
      </c>
      <c r="V326" s="1">
        <v>1</v>
      </c>
      <c r="Z326" s="1">
        <v>4</v>
      </c>
      <c r="AF326" s="1" t="s">
        <v>152</v>
      </c>
      <c r="AM326" s="1">
        <v>7</v>
      </c>
      <c r="AO326" s="1" t="s">
        <v>152</v>
      </c>
      <c r="AP326" s="1">
        <v>2</v>
      </c>
      <c r="AQ326" s="1">
        <v>1</v>
      </c>
      <c r="AR326" s="1">
        <v>2</v>
      </c>
      <c r="AS326" s="1">
        <v>1</v>
      </c>
      <c r="AT326" s="1">
        <v>2</v>
      </c>
      <c r="AU326" s="1">
        <v>3</v>
      </c>
      <c r="AW326" s="1">
        <v>5</v>
      </c>
      <c r="BB326" s="1">
        <v>1</v>
      </c>
      <c r="BC326" s="1" t="s">
        <v>152</v>
      </c>
      <c r="BD326" s="1">
        <v>1</v>
      </c>
      <c r="BE326" s="1">
        <v>2</v>
      </c>
      <c r="BF326" s="1" t="s">
        <v>152</v>
      </c>
      <c r="BG326" s="1">
        <v>2</v>
      </c>
      <c r="BM326" s="1" t="s">
        <v>152</v>
      </c>
      <c r="BO326" s="1" t="s">
        <v>152</v>
      </c>
      <c r="BP326" s="1">
        <v>2</v>
      </c>
      <c r="BS326" s="1" t="s">
        <v>152</v>
      </c>
      <c r="BT326" s="1">
        <v>1</v>
      </c>
      <c r="BU326" s="1" t="s">
        <v>152</v>
      </c>
      <c r="BV326" s="1">
        <v>1</v>
      </c>
      <c r="BW326" s="1" t="s">
        <v>152</v>
      </c>
      <c r="BX326" s="1">
        <v>1</v>
      </c>
      <c r="BY326" s="1" t="s">
        <v>152</v>
      </c>
      <c r="BZ326" s="1">
        <v>1</v>
      </c>
      <c r="CA326" s="1" t="s">
        <v>152</v>
      </c>
      <c r="CB326" s="1">
        <v>2</v>
      </c>
      <c r="CC326" s="1" t="s">
        <v>152</v>
      </c>
      <c r="CD326" s="1">
        <v>2</v>
      </c>
      <c r="CF326" s="1" t="s">
        <v>152</v>
      </c>
      <c r="CG326" s="1">
        <v>1</v>
      </c>
      <c r="CH326" s="1">
        <v>1</v>
      </c>
      <c r="CI326" s="1">
        <v>1</v>
      </c>
      <c r="CJ326" s="1" t="s">
        <v>152</v>
      </c>
      <c r="CK326" s="1">
        <v>1</v>
      </c>
      <c r="CL326" s="1" t="s">
        <v>152</v>
      </c>
      <c r="CM326" s="1">
        <v>3</v>
      </c>
      <c r="CN326" s="1" t="s">
        <v>152</v>
      </c>
      <c r="CO326" s="1">
        <v>2</v>
      </c>
      <c r="CP326" s="1" t="s">
        <v>152</v>
      </c>
      <c r="CQ326" s="1">
        <v>1</v>
      </c>
      <c r="CR326" s="1" t="s">
        <v>152</v>
      </c>
      <c r="CS326" s="1">
        <v>1</v>
      </c>
      <c r="DA326" s="1">
        <v>2</v>
      </c>
      <c r="DL326" s="1" t="s">
        <v>152</v>
      </c>
      <c r="DM326" s="1">
        <v>1</v>
      </c>
      <c r="DN326" s="1" t="s">
        <v>152</v>
      </c>
      <c r="DO326" s="1">
        <v>1</v>
      </c>
      <c r="DW326" s="1">
        <v>1</v>
      </c>
      <c r="DX326" s="1" t="s">
        <v>152</v>
      </c>
      <c r="DY326" s="1">
        <v>1</v>
      </c>
      <c r="DZ326" s="1" t="s">
        <v>152</v>
      </c>
      <c r="EQ326" s="1" t="s">
        <v>152</v>
      </c>
      <c r="ET326" s="1" t="s">
        <v>152</v>
      </c>
      <c r="EU326" s="1" t="s">
        <v>152</v>
      </c>
    </row>
    <row r="327" spans="1:151">
      <c r="A327" s="2">
        <v>42353</v>
      </c>
      <c r="B327" s="1">
        <v>410104</v>
      </c>
      <c r="C327" s="1" t="str">
        <f t="shared" si="5"/>
        <v>410</v>
      </c>
      <c r="D327" s="1" t="s">
        <v>511</v>
      </c>
      <c r="E327" s="6">
        <v>3</v>
      </c>
      <c r="F327" s="1" t="s">
        <v>540</v>
      </c>
      <c r="G327" s="1">
        <v>70</v>
      </c>
      <c r="H327" s="1">
        <v>3</v>
      </c>
      <c r="I327" s="1">
        <v>2</v>
      </c>
      <c r="K327" s="1">
        <v>1</v>
      </c>
      <c r="L327" s="1">
        <v>1</v>
      </c>
      <c r="M327" s="1">
        <v>2</v>
      </c>
      <c r="N327" s="1">
        <v>1</v>
      </c>
      <c r="O327" s="1">
        <v>1</v>
      </c>
      <c r="P327" s="1">
        <v>1</v>
      </c>
      <c r="S327" s="1">
        <v>7</v>
      </c>
      <c r="T327" s="1">
        <v>7</v>
      </c>
      <c r="U327" s="1">
        <v>1</v>
      </c>
      <c r="V327" s="1">
        <v>1</v>
      </c>
      <c r="AD327" s="1">
        <v>8</v>
      </c>
      <c r="AF327" s="1" t="s">
        <v>152</v>
      </c>
      <c r="AN327" s="1">
        <v>99</v>
      </c>
      <c r="AO327" s="1" t="s">
        <v>229</v>
      </c>
      <c r="AP327" s="1">
        <v>1</v>
      </c>
      <c r="AQ327" s="1">
        <v>1</v>
      </c>
      <c r="AR327" s="1">
        <v>2</v>
      </c>
      <c r="AS327" s="1">
        <v>1</v>
      </c>
      <c r="AT327" s="1">
        <v>2</v>
      </c>
      <c r="AU327" s="1">
        <v>3</v>
      </c>
      <c r="BB327" s="1">
        <v>6</v>
      </c>
      <c r="BC327" s="1" t="s">
        <v>153</v>
      </c>
      <c r="BD327" s="1">
        <v>1</v>
      </c>
      <c r="BE327" s="1">
        <v>2</v>
      </c>
      <c r="BF327" s="1" t="s">
        <v>152</v>
      </c>
      <c r="BG327" s="1">
        <v>2</v>
      </c>
      <c r="BM327" s="1" t="s">
        <v>152</v>
      </c>
      <c r="BO327" s="1" t="s">
        <v>152</v>
      </c>
      <c r="BP327" s="1">
        <v>1</v>
      </c>
      <c r="BQ327" s="1">
        <v>1</v>
      </c>
      <c r="BR327" s="1">
        <v>6</v>
      </c>
      <c r="BS327" s="1" t="s">
        <v>166</v>
      </c>
      <c r="BT327" s="1">
        <v>6</v>
      </c>
      <c r="BU327" s="1" t="s">
        <v>153</v>
      </c>
      <c r="BV327" s="1">
        <v>7</v>
      </c>
      <c r="BW327" s="1" t="s">
        <v>152</v>
      </c>
      <c r="BX327" s="1">
        <v>6</v>
      </c>
      <c r="BY327" s="1" t="s">
        <v>153</v>
      </c>
      <c r="BZ327" s="1">
        <v>6</v>
      </c>
      <c r="CA327" s="1" t="s">
        <v>153</v>
      </c>
      <c r="CB327" s="1">
        <v>6</v>
      </c>
      <c r="CC327" s="1" t="s">
        <v>154</v>
      </c>
      <c r="CD327" s="1">
        <v>2</v>
      </c>
      <c r="CF327" s="1" t="s">
        <v>152</v>
      </c>
      <c r="CG327" s="1">
        <v>1</v>
      </c>
      <c r="CH327" s="1">
        <v>2</v>
      </c>
      <c r="CI327" s="1">
        <v>6</v>
      </c>
      <c r="CJ327" s="1" t="s">
        <v>342</v>
      </c>
      <c r="CK327" s="1">
        <v>2</v>
      </c>
      <c r="CL327" s="1" t="s">
        <v>152</v>
      </c>
      <c r="CM327" s="1">
        <v>6</v>
      </c>
      <c r="CN327" s="1" t="s">
        <v>342</v>
      </c>
      <c r="CO327" s="1">
        <v>6</v>
      </c>
      <c r="CP327" s="1" t="s">
        <v>541</v>
      </c>
      <c r="CQ327" s="1">
        <v>6</v>
      </c>
      <c r="CR327" s="1" t="s">
        <v>342</v>
      </c>
      <c r="CS327" s="1">
        <v>1</v>
      </c>
      <c r="CT327" s="1">
        <v>2</v>
      </c>
      <c r="DA327" s="1">
        <v>1</v>
      </c>
      <c r="DB327" s="1">
        <v>2</v>
      </c>
      <c r="DK327" s="1">
        <v>99</v>
      </c>
      <c r="DL327" s="1" t="s">
        <v>542</v>
      </c>
      <c r="DN327" s="1" t="s">
        <v>152</v>
      </c>
      <c r="DX327" s="1" t="s">
        <v>152</v>
      </c>
      <c r="DZ327" s="1" t="s">
        <v>152</v>
      </c>
      <c r="EQ327" s="1" t="s">
        <v>152</v>
      </c>
      <c r="ET327" s="1" t="s">
        <v>152</v>
      </c>
      <c r="EU327" s="1" t="s">
        <v>152</v>
      </c>
    </row>
    <row r="328" spans="1:151">
      <c r="A328" s="2">
        <v>42353</v>
      </c>
      <c r="B328" s="1">
        <v>410105</v>
      </c>
      <c r="C328" s="1" t="str">
        <f t="shared" si="5"/>
        <v>410</v>
      </c>
      <c r="D328" s="1" t="s">
        <v>511</v>
      </c>
      <c r="E328" s="6">
        <v>3</v>
      </c>
      <c r="F328" s="1" t="s">
        <v>543</v>
      </c>
      <c r="G328" s="1">
        <v>45</v>
      </c>
      <c r="H328" s="1">
        <v>3</v>
      </c>
      <c r="I328" s="1">
        <v>2</v>
      </c>
      <c r="J328" s="1">
        <v>1</v>
      </c>
      <c r="K328" s="1">
        <v>1</v>
      </c>
      <c r="N328" s="1">
        <v>2</v>
      </c>
      <c r="S328" s="1">
        <v>4</v>
      </c>
      <c r="T328" s="1">
        <v>3</v>
      </c>
      <c r="U328" s="1">
        <v>2</v>
      </c>
      <c r="V328" s="1">
        <v>1</v>
      </c>
      <c r="AA328" s="1">
        <v>5</v>
      </c>
      <c r="AE328" s="1">
        <v>99</v>
      </c>
      <c r="AF328" s="1" t="s">
        <v>544</v>
      </c>
      <c r="AM328" s="1">
        <v>7</v>
      </c>
      <c r="AO328" s="1" t="s">
        <v>152</v>
      </c>
      <c r="AP328" s="1">
        <v>2</v>
      </c>
      <c r="AQ328" s="1">
        <v>1</v>
      </c>
      <c r="AR328" s="1">
        <v>2</v>
      </c>
      <c r="AS328" s="1">
        <v>1</v>
      </c>
      <c r="AT328" s="1">
        <v>2</v>
      </c>
      <c r="AU328" s="1">
        <v>3</v>
      </c>
      <c r="AV328" s="1">
        <v>4</v>
      </c>
      <c r="BB328" s="1">
        <v>1</v>
      </c>
      <c r="BC328" s="1" t="s">
        <v>152</v>
      </c>
      <c r="BD328" s="1">
        <v>1</v>
      </c>
      <c r="BE328" s="1">
        <v>1</v>
      </c>
      <c r="BF328" s="1" t="s">
        <v>152</v>
      </c>
      <c r="BG328" s="1">
        <v>2</v>
      </c>
      <c r="BM328" s="1" t="s">
        <v>152</v>
      </c>
      <c r="BO328" s="1" t="s">
        <v>152</v>
      </c>
      <c r="BP328" s="1">
        <v>2</v>
      </c>
      <c r="BS328" s="1" t="s">
        <v>152</v>
      </c>
      <c r="BT328" s="1">
        <v>1</v>
      </c>
      <c r="BU328" s="1" t="s">
        <v>152</v>
      </c>
      <c r="BV328" s="1">
        <v>1</v>
      </c>
      <c r="BW328" s="1" t="s">
        <v>152</v>
      </c>
      <c r="BX328" s="1">
        <v>1</v>
      </c>
      <c r="BY328" s="1" t="s">
        <v>152</v>
      </c>
      <c r="BZ328" s="1">
        <v>1</v>
      </c>
      <c r="CA328" s="1" t="s">
        <v>152</v>
      </c>
      <c r="CB328" s="1">
        <v>2</v>
      </c>
      <c r="CC328" s="1" t="s">
        <v>152</v>
      </c>
      <c r="CD328" s="1">
        <v>1</v>
      </c>
      <c r="CE328" s="1">
        <v>1</v>
      </c>
      <c r="CF328" s="1" t="s">
        <v>152</v>
      </c>
      <c r="CG328" s="1">
        <v>2</v>
      </c>
      <c r="CJ328" s="1" t="s">
        <v>152</v>
      </c>
      <c r="CL328" s="1" t="s">
        <v>152</v>
      </c>
      <c r="CN328" s="1" t="s">
        <v>152</v>
      </c>
      <c r="CP328" s="1" t="s">
        <v>152</v>
      </c>
      <c r="CR328" s="1" t="s">
        <v>152</v>
      </c>
      <c r="DL328" s="1" t="s">
        <v>152</v>
      </c>
      <c r="DN328" s="1" t="s">
        <v>152</v>
      </c>
      <c r="DX328" s="1" t="s">
        <v>152</v>
      </c>
      <c r="DZ328" s="1" t="s">
        <v>152</v>
      </c>
      <c r="EA328" s="1">
        <v>2</v>
      </c>
      <c r="EI328" s="1">
        <v>8</v>
      </c>
      <c r="EJ328" s="1">
        <v>1</v>
      </c>
      <c r="EQ328" s="1" t="s">
        <v>152</v>
      </c>
      <c r="ER328" s="1">
        <v>1</v>
      </c>
      <c r="ES328" s="1">
        <v>1</v>
      </c>
      <c r="ET328" s="1" t="s">
        <v>152</v>
      </c>
      <c r="EU328" s="1" t="s">
        <v>152</v>
      </c>
    </row>
    <row r="329" spans="1:151">
      <c r="A329" s="2">
        <v>42353</v>
      </c>
      <c r="B329" s="1">
        <v>410106</v>
      </c>
      <c r="C329" s="1" t="str">
        <f t="shared" si="5"/>
        <v>410</v>
      </c>
      <c r="D329" s="1" t="s">
        <v>511</v>
      </c>
      <c r="E329" s="6">
        <v>3</v>
      </c>
      <c r="F329" s="1" t="s">
        <v>545</v>
      </c>
      <c r="G329" s="1">
        <v>70</v>
      </c>
      <c r="H329" s="1">
        <v>3</v>
      </c>
      <c r="I329" s="1">
        <v>2</v>
      </c>
      <c r="K329" s="1">
        <v>1</v>
      </c>
      <c r="L329" s="1">
        <v>2</v>
      </c>
      <c r="M329" s="1">
        <v>2</v>
      </c>
      <c r="O329" s="1">
        <v>1</v>
      </c>
      <c r="S329" s="1">
        <v>6</v>
      </c>
      <c r="T329" s="1">
        <v>7</v>
      </c>
      <c r="U329" s="1">
        <v>1</v>
      </c>
      <c r="V329" s="1">
        <v>1</v>
      </c>
      <c r="AD329" s="1">
        <v>8</v>
      </c>
      <c r="AF329" s="1" t="s">
        <v>152</v>
      </c>
      <c r="AM329" s="1">
        <v>7</v>
      </c>
      <c r="AO329" s="1" t="s">
        <v>152</v>
      </c>
      <c r="AP329" s="1">
        <v>1</v>
      </c>
      <c r="AQ329" s="1">
        <v>2</v>
      </c>
      <c r="AR329" s="1">
        <v>2</v>
      </c>
      <c r="AS329" s="1">
        <v>1</v>
      </c>
      <c r="AU329" s="1">
        <v>3</v>
      </c>
      <c r="BC329" s="1" t="s">
        <v>152</v>
      </c>
      <c r="BD329" s="1">
        <v>1</v>
      </c>
      <c r="BE329" s="1">
        <v>2</v>
      </c>
      <c r="BF329" s="1" t="s">
        <v>152</v>
      </c>
      <c r="BG329" s="1">
        <v>1</v>
      </c>
      <c r="BL329" s="1">
        <v>5</v>
      </c>
      <c r="BM329" s="1" t="s">
        <v>152</v>
      </c>
      <c r="BN329" s="1">
        <v>6</v>
      </c>
      <c r="BO329" s="1" t="s">
        <v>153</v>
      </c>
      <c r="BP329" s="1">
        <v>2</v>
      </c>
      <c r="BS329" s="1" t="s">
        <v>152</v>
      </c>
      <c r="BT329" s="1">
        <v>6</v>
      </c>
      <c r="BU329" s="1" t="s">
        <v>153</v>
      </c>
      <c r="BV329" s="1">
        <v>6</v>
      </c>
      <c r="BW329" s="1" t="s">
        <v>153</v>
      </c>
      <c r="BX329" s="1">
        <v>6</v>
      </c>
      <c r="BY329" s="1" t="s">
        <v>153</v>
      </c>
      <c r="BZ329" s="1">
        <v>6</v>
      </c>
      <c r="CA329" s="1" t="s">
        <v>153</v>
      </c>
      <c r="CB329" s="1">
        <v>6</v>
      </c>
      <c r="CC329" s="1" t="s">
        <v>154</v>
      </c>
      <c r="CD329" s="1">
        <v>2</v>
      </c>
      <c r="CF329" s="1" t="s">
        <v>152</v>
      </c>
      <c r="CG329" s="1">
        <v>1</v>
      </c>
      <c r="CH329" s="1">
        <v>2</v>
      </c>
      <c r="CI329" s="1">
        <v>6</v>
      </c>
      <c r="CJ329" s="1" t="s">
        <v>153</v>
      </c>
      <c r="CK329" s="1">
        <v>6</v>
      </c>
      <c r="CL329" s="1" t="s">
        <v>153</v>
      </c>
      <c r="CM329" s="1">
        <v>6</v>
      </c>
      <c r="CN329" s="1" t="s">
        <v>342</v>
      </c>
      <c r="CO329" s="1">
        <v>6</v>
      </c>
      <c r="CP329" s="1" t="s">
        <v>342</v>
      </c>
      <c r="CQ329" s="1">
        <v>6</v>
      </c>
      <c r="CR329" s="1" t="s">
        <v>342</v>
      </c>
      <c r="CT329" s="1">
        <v>2</v>
      </c>
      <c r="CX329" s="1">
        <v>6</v>
      </c>
      <c r="DA329" s="1">
        <v>2</v>
      </c>
      <c r="DL329" s="1" t="s">
        <v>152</v>
      </c>
      <c r="DM329" s="1">
        <v>1</v>
      </c>
      <c r="DN329" s="1" t="s">
        <v>152</v>
      </c>
      <c r="DT329" s="1">
        <v>6</v>
      </c>
      <c r="DW329" s="1">
        <v>1</v>
      </c>
      <c r="DX329" s="1" t="s">
        <v>152</v>
      </c>
      <c r="DY329" s="1">
        <v>3</v>
      </c>
      <c r="DZ329" s="1" t="s">
        <v>152</v>
      </c>
      <c r="EQ329" s="1" t="s">
        <v>152</v>
      </c>
      <c r="ET329" s="1" t="s">
        <v>152</v>
      </c>
      <c r="EU329" s="1" t="s">
        <v>152</v>
      </c>
    </row>
    <row r="330" spans="1:151">
      <c r="A330" s="2">
        <v>42353</v>
      </c>
      <c r="B330" s="1">
        <v>410107</v>
      </c>
      <c r="C330" s="1" t="str">
        <f t="shared" si="5"/>
        <v>410</v>
      </c>
      <c r="D330" s="1" t="s">
        <v>511</v>
      </c>
      <c r="E330" s="6">
        <v>3</v>
      </c>
      <c r="F330" s="1" t="s">
        <v>546</v>
      </c>
      <c r="G330" s="1">
        <v>71</v>
      </c>
      <c r="H330" s="1">
        <v>3</v>
      </c>
      <c r="I330" s="1">
        <v>2</v>
      </c>
      <c r="K330" s="1">
        <v>1</v>
      </c>
      <c r="L330" s="1">
        <v>1</v>
      </c>
      <c r="M330" s="1">
        <v>1</v>
      </c>
      <c r="N330" s="1">
        <v>2</v>
      </c>
      <c r="O330" s="1">
        <v>1</v>
      </c>
      <c r="S330" s="1">
        <v>6</v>
      </c>
      <c r="T330" s="1">
        <v>7</v>
      </c>
      <c r="U330" s="1">
        <v>1</v>
      </c>
      <c r="V330" s="1">
        <v>1</v>
      </c>
      <c r="AD330" s="1">
        <v>8</v>
      </c>
      <c r="AF330" s="1" t="s">
        <v>152</v>
      </c>
      <c r="AM330" s="1">
        <v>7</v>
      </c>
      <c r="AO330" s="1" t="s">
        <v>152</v>
      </c>
      <c r="AP330" s="1">
        <v>1</v>
      </c>
      <c r="AQ330" s="1">
        <v>1</v>
      </c>
      <c r="AR330" s="1">
        <v>2</v>
      </c>
      <c r="AS330" s="1">
        <v>1</v>
      </c>
      <c r="AT330" s="1">
        <v>2</v>
      </c>
      <c r="AV330" s="1">
        <v>4</v>
      </c>
      <c r="AW330" s="1">
        <v>5</v>
      </c>
      <c r="AX330" s="1">
        <v>6</v>
      </c>
      <c r="BB330" s="1">
        <v>6</v>
      </c>
      <c r="BC330" s="1" t="s">
        <v>153</v>
      </c>
      <c r="BD330" s="1">
        <v>1</v>
      </c>
      <c r="BE330" s="1">
        <v>2</v>
      </c>
      <c r="BF330" s="1" t="s">
        <v>152</v>
      </c>
      <c r="BG330" s="1">
        <v>1</v>
      </c>
      <c r="BL330" s="1">
        <v>5</v>
      </c>
      <c r="BM330" s="1" t="s">
        <v>152</v>
      </c>
      <c r="BN330" s="1">
        <v>6</v>
      </c>
      <c r="BO330" s="1" t="s">
        <v>153</v>
      </c>
      <c r="BP330" s="1">
        <v>2</v>
      </c>
      <c r="BS330" s="1" t="s">
        <v>152</v>
      </c>
      <c r="BT330" s="1">
        <v>6</v>
      </c>
      <c r="BU330" s="1" t="s">
        <v>153</v>
      </c>
      <c r="BV330" s="1">
        <v>6</v>
      </c>
      <c r="BW330" s="1" t="s">
        <v>153</v>
      </c>
      <c r="BX330" s="1">
        <v>6</v>
      </c>
      <c r="BY330" s="1" t="s">
        <v>153</v>
      </c>
      <c r="BZ330" s="1">
        <v>6</v>
      </c>
      <c r="CA330" s="1" t="s">
        <v>153</v>
      </c>
      <c r="CB330" s="1">
        <v>6</v>
      </c>
      <c r="CC330" s="1" t="s">
        <v>154</v>
      </c>
      <c r="CD330" s="1">
        <v>2</v>
      </c>
      <c r="CF330" s="1" t="s">
        <v>152</v>
      </c>
      <c r="CG330" s="1">
        <v>1</v>
      </c>
      <c r="CH330" s="1">
        <v>1</v>
      </c>
      <c r="CI330" s="1">
        <v>2</v>
      </c>
      <c r="CJ330" s="1" t="s">
        <v>152</v>
      </c>
      <c r="CK330" s="1">
        <v>2</v>
      </c>
      <c r="CL330" s="1" t="s">
        <v>152</v>
      </c>
      <c r="CM330" s="1">
        <v>6</v>
      </c>
      <c r="CN330" s="1" t="s">
        <v>153</v>
      </c>
      <c r="CO330" s="1">
        <v>6</v>
      </c>
      <c r="CP330" s="1" t="s">
        <v>153</v>
      </c>
      <c r="CQ330" s="1">
        <v>6</v>
      </c>
      <c r="CR330" s="1" t="s">
        <v>153</v>
      </c>
      <c r="CS330" s="1">
        <v>1</v>
      </c>
      <c r="CT330" s="1">
        <v>2</v>
      </c>
      <c r="CX330" s="1">
        <v>6</v>
      </c>
      <c r="DA330" s="1">
        <v>1</v>
      </c>
      <c r="DB330" s="1">
        <v>1</v>
      </c>
      <c r="DH330" s="1">
        <v>6</v>
      </c>
      <c r="DL330" s="1" t="s">
        <v>152</v>
      </c>
      <c r="DN330" s="1" t="s">
        <v>152</v>
      </c>
      <c r="DX330" s="1" t="s">
        <v>152</v>
      </c>
      <c r="DZ330" s="1" t="s">
        <v>152</v>
      </c>
      <c r="EQ330" s="1" t="s">
        <v>152</v>
      </c>
      <c r="ET330" s="1" t="s">
        <v>152</v>
      </c>
      <c r="EU330" s="1" t="s">
        <v>152</v>
      </c>
    </row>
    <row r="331" spans="1:151">
      <c r="A331" s="2">
        <v>42353</v>
      </c>
      <c r="B331" s="1">
        <v>410108</v>
      </c>
      <c r="C331" s="1" t="str">
        <f t="shared" si="5"/>
        <v>410</v>
      </c>
      <c r="D331" s="1" t="s">
        <v>511</v>
      </c>
      <c r="E331" s="6">
        <v>3</v>
      </c>
      <c r="F331" s="1" t="s">
        <v>547</v>
      </c>
      <c r="G331" s="1">
        <v>55</v>
      </c>
      <c r="H331" s="1">
        <v>3</v>
      </c>
      <c r="I331" s="1">
        <v>2</v>
      </c>
      <c r="J331" s="1">
        <v>1</v>
      </c>
      <c r="K331" s="1">
        <v>1</v>
      </c>
      <c r="S331" s="1">
        <v>2</v>
      </c>
      <c r="T331" s="1">
        <v>2</v>
      </c>
      <c r="U331" s="1">
        <v>2</v>
      </c>
      <c r="V331" s="1">
        <v>2</v>
      </c>
      <c r="Y331" s="1">
        <v>3</v>
      </c>
      <c r="AF331" s="1" t="s">
        <v>152</v>
      </c>
      <c r="AM331" s="1">
        <v>7</v>
      </c>
      <c r="AO331" s="1" t="s">
        <v>152</v>
      </c>
      <c r="AP331" s="1">
        <v>2</v>
      </c>
      <c r="AQ331" s="1">
        <v>1</v>
      </c>
      <c r="AR331" s="1">
        <v>1</v>
      </c>
      <c r="AU331" s="1">
        <v>3</v>
      </c>
      <c r="BC331" s="1" t="s">
        <v>152</v>
      </c>
      <c r="BD331" s="1">
        <v>1</v>
      </c>
      <c r="BE331" s="1">
        <v>2</v>
      </c>
      <c r="BF331" s="1" t="s">
        <v>152</v>
      </c>
      <c r="BG331" s="1">
        <v>1</v>
      </c>
      <c r="BL331" s="1">
        <v>5</v>
      </c>
      <c r="BM331" s="1" t="s">
        <v>152</v>
      </c>
      <c r="BN331" s="1">
        <v>1</v>
      </c>
      <c r="BO331" s="1" t="s">
        <v>152</v>
      </c>
      <c r="BP331" s="1">
        <v>2</v>
      </c>
      <c r="BS331" s="1" t="s">
        <v>152</v>
      </c>
      <c r="BT331" s="1">
        <v>1</v>
      </c>
      <c r="BU331" s="1" t="s">
        <v>152</v>
      </c>
      <c r="BV331" s="1">
        <v>7</v>
      </c>
      <c r="BW331" s="1" t="s">
        <v>152</v>
      </c>
      <c r="BX331" s="1">
        <v>1</v>
      </c>
      <c r="BY331" s="1" t="s">
        <v>152</v>
      </c>
      <c r="BZ331" s="1">
        <v>1</v>
      </c>
      <c r="CA331" s="1" t="s">
        <v>152</v>
      </c>
      <c r="CB331" s="1">
        <v>2</v>
      </c>
      <c r="CC331" s="1" t="s">
        <v>152</v>
      </c>
      <c r="CD331" s="1">
        <v>2</v>
      </c>
      <c r="CF331" s="1" t="s">
        <v>152</v>
      </c>
      <c r="CG331" s="1">
        <v>1</v>
      </c>
      <c r="CH331" s="1">
        <v>2</v>
      </c>
      <c r="CI331" s="1">
        <v>1</v>
      </c>
      <c r="CJ331" s="1" t="s">
        <v>152</v>
      </c>
      <c r="CK331" s="1">
        <v>3</v>
      </c>
      <c r="CL331" s="1" t="s">
        <v>152</v>
      </c>
      <c r="CM331" s="1">
        <v>1</v>
      </c>
      <c r="CN331" s="1" t="s">
        <v>152</v>
      </c>
      <c r="CO331" s="1">
        <v>1</v>
      </c>
      <c r="CP331" s="1" t="s">
        <v>152</v>
      </c>
      <c r="CQ331" s="1">
        <v>6</v>
      </c>
      <c r="CR331" s="1" t="s">
        <v>342</v>
      </c>
      <c r="CS331" s="1">
        <v>1</v>
      </c>
      <c r="CV331" s="1">
        <v>4</v>
      </c>
      <c r="DA331" s="1">
        <v>1</v>
      </c>
      <c r="DB331" s="1">
        <v>1</v>
      </c>
      <c r="DC331" s="1">
        <v>1</v>
      </c>
      <c r="DF331" s="1">
        <v>4</v>
      </c>
      <c r="DL331" s="1" t="s">
        <v>152</v>
      </c>
      <c r="DN331" s="1" t="s">
        <v>152</v>
      </c>
      <c r="DX331" s="1" t="s">
        <v>152</v>
      </c>
      <c r="DZ331" s="1" t="s">
        <v>152</v>
      </c>
      <c r="EQ331" s="1" t="s">
        <v>152</v>
      </c>
      <c r="ET331" s="1" t="s">
        <v>152</v>
      </c>
      <c r="EU331" s="1" t="s">
        <v>152</v>
      </c>
    </row>
    <row r="332" spans="1:151">
      <c r="A332" s="2">
        <v>42353</v>
      </c>
      <c r="B332" s="1">
        <v>410109</v>
      </c>
      <c r="C332" s="1" t="str">
        <f t="shared" si="5"/>
        <v>410</v>
      </c>
      <c r="D332" s="1" t="s">
        <v>511</v>
      </c>
      <c r="E332" s="6">
        <v>3</v>
      </c>
      <c r="F332" s="1" t="s">
        <v>548</v>
      </c>
      <c r="G332" s="1">
        <v>60</v>
      </c>
      <c r="H332" s="1">
        <v>2</v>
      </c>
      <c r="I332" s="1">
        <v>2</v>
      </c>
      <c r="J332" s="1">
        <v>1</v>
      </c>
      <c r="K332" s="1">
        <v>1</v>
      </c>
      <c r="L332" s="1">
        <v>1</v>
      </c>
      <c r="M332" s="1">
        <v>1</v>
      </c>
      <c r="N332" s="1">
        <v>1</v>
      </c>
      <c r="O332" s="1">
        <v>2</v>
      </c>
      <c r="S332" s="1">
        <v>7</v>
      </c>
      <c r="T332" s="1">
        <v>2</v>
      </c>
      <c r="U332" s="1">
        <v>1</v>
      </c>
      <c r="V332" s="1">
        <v>1</v>
      </c>
      <c r="W332" s="1">
        <v>1</v>
      </c>
      <c r="AF332" s="1" t="s">
        <v>152</v>
      </c>
      <c r="AM332" s="1">
        <v>7</v>
      </c>
      <c r="AO332" s="1" t="s">
        <v>152</v>
      </c>
      <c r="AP332" s="1">
        <v>1</v>
      </c>
      <c r="AQ332" s="1">
        <v>1</v>
      </c>
      <c r="AR332" s="1">
        <v>3</v>
      </c>
      <c r="AS332" s="1">
        <v>1</v>
      </c>
      <c r="AT332" s="1">
        <v>2</v>
      </c>
      <c r="AU332" s="1">
        <v>3</v>
      </c>
      <c r="AV332" s="1">
        <v>4</v>
      </c>
      <c r="BB332" s="1">
        <v>6</v>
      </c>
      <c r="BC332" s="1" t="s">
        <v>153</v>
      </c>
      <c r="BD332" s="1">
        <v>1</v>
      </c>
      <c r="BE332" s="1">
        <v>1</v>
      </c>
      <c r="BF332" s="1" t="s">
        <v>152</v>
      </c>
      <c r="BG332" s="1">
        <v>1</v>
      </c>
      <c r="BL332" s="1">
        <v>5</v>
      </c>
      <c r="BM332" s="1" t="s">
        <v>152</v>
      </c>
      <c r="BN332" s="1">
        <v>6</v>
      </c>
      <c r="BO332" s="1" t="s">
        <v>153</v>
      </c>
      <c r="BP332" s="1">
        <v>1</v>
      </c>
      <c r="BQ332" s="1">
        <v>1</v>
      </c>
      <c r="BR332" s="1">
        <v>1</v>
      </c>
      <c r="BS332" s="1" t="s">
        <v>152</v>
      </c>
      <c r="BT332" s="1">
        <v>6</v>
      </c>
      <c r="BU332" s="1" t="s">
        <v>153</v>
      </c>
      <c r="BV332" s="1">
        <v>6</v>
      </c>
      <c r="BW332" s="1" t="s">
        <v>153</v>
      </c>
      <c r="BX332" s="1">
        <v>6</v>
      </c>
      <c r="BY332" s="1" t="s">
        <v>153</v>
      </c>
      <c r="BZ332" s="1">
        <v>6</v>
      </c>
      <c r="CA332" s="1" t="s">
        <v>153</v>
      </c>
      <c r="CB332" s="1">
        <v>2</v>
      </c>
      <c r="CC332" s="1" t="s">
        <v>152</v>
      </c>
      <c r="CD332" s="1">
        <v>1</v>
      </c>
      <c r="CE332" s="1">
        <v>6</v>
      </c>
      <c r="CF332" s="1" t="s">
        <v>153</v>
      </c>
      <c r="CG332" s="1">
        <v>1</v>
      </c>
      <c r="CH332" s="1">
        <v>2</v>
      </c>
      <c r="CI332" s="1">
        <v>6</v>
      </c>
      <c r="CJ332" s="1" t="s">
        <v>153</v>
      </c>
      <c r="CK332" s="1">
        <v>6</v>
      </c>
      <c r="CL332" s="1" t="s">
        <v>153</v>
      </c>
      <c r="CM332" s="1">
        <v>6</v>
      </c>
      <c r="CN332" s="1" t="s">
        <v>342</v>
      </c>
      <c r="CO332" s="1">
        <v>6</v>
      </c>
      <c r="CP332" s="1" t="s">
        <v>342</v>
      </c>
      <c r="CQ332" s="1">
        <v>6</v>
      </c>
      <c r="CR332" s="1" t="s">
        <v>342</v>
      </c>
      <c r="CS332" s="1">
        <v>1</v>
      </c>
      <c r="CT332" s="1">
        <v>2</v>
      </c>
      <c r="CX332" s="1">
        <v>6</v>
      </c>
      <c r="DA332" s="1">
        <v>1</v>
      </c>
      <c r="DB332" s="1">
        <v>1</v>
      </c>
      <c r="DD332" s="1">
        <v>2</v>
      </c>
      <c r="DE332" s="1">
        <v>3</v>
      </c>
      <c r="DL332" s="1" t="s">
        <v>152</v>
      </c>
      <c r="DN332" s="1" t="s">
        <v>152</v>
      </c>
      <c r="DX332" s="1" t="s">
        <v>152</v>
      </c>
      <c r="DZ332" s="1" t="s">
        <v>152</v>
      </c>
      <c r="EQ332" s="1" t="s">
        <v>152</v>
      </c>
      <c r="ET332" s="1" t="s">
        <v>152</v>
      </c>
      <c r="EU332" s="1" t="s">
        <v>152</v>
      </c>
    </row>
    <row r="333" spans="1:151">
      <c r="A333" s="2">
        <v>42353</v>
      </c>
      <c r="B333" s="1">
        <v>410110</v>
      </c>
      <c r="C333" s="1" t="str">
        <f t="shared" si="5"/>
        <v>410</v>
      </c>
      <c r="D333" s="1" t="s">
        <v>511</v>
      </c>
      <c r="E333" s="6">
        <v>3</v>
      </c>
      <c r="F333" s="1" t="s">
        <v>172</v>
      </c>
      <c r="G333" s="1">
        <v>50</v>
      </c>
      <c r="H333" s="1">
        <v>2</v>
      </c>
      <c r="I333" s="1">
        <v>2</v>
      </c>
      <c r="J333" s="1">
        <v>1</v>
      </c>
      <c r="K333" s="1">
        <v>1</v>
      </c>
      <c r="L333" s="1">
        <v>1</v>
      </c>
      <c r="M333" s="1">
        <v>1</v>
      </c>
      <c r="P333" s="1">
        <v>1</v>
      </c>
      <c r="S333" s="1">
        <v>5</v>
      </c>
      <c r="T333" s="1">
        <v>2</v>
      </c>
      <c r="U333" s="1">
        <v>1</v>
      </c>
      <c r="V333" s="1">
        <v>1</v>
      </c>
      <c r="W333" s="1">
        <v>1</v>
      </c>
      <c r="AF333" s="1" t="s">
        <v>152</v>
      </c>
      <c r="AM333" s="1">
        <v>7</v>
      </c>
      <c r="AO333" s="1" t="s">
        <v>152</v>
      </c>
      <c r="AP333" s="1">
        <v>1</v>
      </c>
      <c r="AQ333" s="1">
        <v>1</v>
      </c>
      <c r="AR333" s="1">
        <v>2</v>
      </c>
      <c r="AS333" s="1">
        <v>1</v>
      </c>
      <c r="AT333" s="1">
        <v>2</v>
      </c>
      <c r="AU333" s="1">
        <v>3</v>
      </c>
      <c r="AV333" s="1">
        <v>4</v>
      </c>
      <c r="AW333" s="1">
        <v>5</v>
      </c>
      <c r="AZ333" s="1">
        <v>8</v>
      </c>
      <c r="BB333" s="1">
        <v>6</v>
      </c>
      <c r="BC333" s="1" t="s">
        <v>153</v>
      </c>
      <c r="BD333" s="1">
        <v>1</v>
      </c>
      <c r="BE333" s="1">
        <v>1</v>
      </c>
      <c r="BF333" s="1" t="s">
        <v>152</v>
      </c>
      <c r="BG333" s="1">
        <v>1</v>
      </c>
      <c r="BL333" s="1">
        <v>5</v>
      </c>
      <c r="BM333" s="1" t="s">
        <v>152</v>
      </c>
      <c r="BN333" s="1">
        <v>6</v>
      </c>
      <c r="BO333" s="1" t="s">
        <v>153</v>
      </c>
      <c r="BP333" s="1">
        <v>1</v>
      </c>
      <c r="BQ333" s="1">
        <v>1</v>
      </c>
      <c r="BR333" s="1">
        <v>1</v>
      </c>
      <c r="BS333" s="1" t="s">
        <v>152</v>
      </c>
      <c r="BT333" s="1">
        <v>6</v>
      </c>
      <c r="BU333" s="1" t="s">
        <v>153</v>
      </c>
      <c r="BV333" s="1">
        <v>6</v>
      </c>
      <c r="BW333" s="1" t="s">
        <v>153</v>
      </c>
      <c r="BX333" s="1">
        <v>6</v>
      </c>
      <c r="BY333" s="1" t="s">
        <v>153</v>
      </c>
      <c r="BZ333" s="1">
        <v>6</v>
      </c>
      <c r="CA333" s="1" t="s">
        <v>153</v>
      </c>
      <c r="CB333" s="1">
        <v>6</v>
      </c>
      <c r="CC333" s="1" t="s">
        <v>154</v>
      </c>
      <c r="CD333" s="1">
        <v>1</v>
      </c>
      <c r="CE333" s="1">
        <v>6</v>
      </c>
      <c r="CF333" s="1" t="s">
        <v>153</v>
      </c>
      <c r="CG333" s="1">
        <v>1</v>
      </c>
      <c r="CH333" s="1">
        <v>3</v>
      </c>
      <c r="CI333" s="1">
        <v>6</v>
      </c>
      <c r="CJ333" s="1" t="s">
        <v>153</v>
      </c>
      <c r="CK333" s="1">
        <v>4</v>
      </c>
      <c r="CL333" s="1" t="s">
        <v>153</v>
      </c>
      <c r="CM333" s="1">
        <v>6</v>
      </c>
      <c r="CN333" s="1" t="s">
        <v>153</v>
      </c>
      <c r="CO333" s="1">
        <v>6</v>
      </c>
      <c r="CP333" s="1" t="s">
        <v>153</v>
      </c>
      <c r="CQ333" s="1">
        <v>6</v>
      </c>
      <c r="CR333" s="1" t="s">
        <v>153</v>
      </c>
      <c r="CS333" s="1">
        <v>1</v>
      </c>
      <c r="CX333" s="1">
        <v>6</v>
      </c>
      <c r="DA333" s="1">
        <v>1</v>
      </c>
      <c r="DB333" s="1">
        <v>1</v>
      </c>
      <c r="DC333" s="1">
        <v>1</v>
      </c>
      <c r="DH333" s="1">
        <v>6</v>
      </c>
      <c r="DL333" s="1" t="s">
        <v>152</v>
      </c>
      <c r="DN333" s="1" t="s">
        <v>152</v>
      </c>
      <c r="DX333" s="1" t="s">
        <v>152</v>
      </c>
      <c r="DZ333" s="1" t="s">
        <v>152</v>
      </c>
      <c r="EQ333" s="1" t="s">
        <v>152</v>
      </c>
      <c r="ET333" s="1" t="s">
        <v>152</v>
      </c>
      <c r="EU333" s="1" t="s">
        <v>152</v>
      </c>
    </row>
    <row r="334" spans="1:151">
      <c r="A334" s="2">
        <v>42353</v>
      </c>
      <c r="B334" s="1">
        <v>410111</v>
      </c>
      <c r="C334" s="1" t="str">
        <f t="shared" si="5"/>
        <v>410</v>
      </c>
      <c r="D334" s="1" t="s">
        <v>511</v>
      </c>
      <c r="E334" s="6">
        <v>3</v>
      </c>
      <c r="F334" s="1" t="s">
        <v>549</v>
      </c>
      <c r="G334" s="1">
        <v>65</v>
      </c>
      <c r="H334" s="1">
        <v>2</v>
      </c>
      <c r="I334" s="1">
        <v>2</v>
      </c>
      <c r="K334" s="1">
        <v>1</v>
      </c>
      <c r="L334" s="1">
        <v>1</v>
      </c>
      <c r="M334" s="1">
        <v>1</v>
      </c>
      <c r="P334" s="1">
        <v>2</v>
      </c>
      <c r="S334" s="1">
        <v>5</v>
      </c>
      <c r="T334" s="1">
        <v>7</v>
      </c>
      <c r="U334" s="1">
        <v>1</v>
      </c>
      <c r="V334" s="1">
        <v>2</v>
      </c>
      <c r="AD334" s="1">
        <v>8</v>
      </c>
      <c r="AF334" s="1" t="s">
        <v>152</v>
      </c>
      <c r="AM334" s="1">
        <v>7</v>
      </c>
      <c r="AO334" s="1" t="s">
        <v>152</v>
      </c>
      <c r="AP334" s="1">
        <v>1</v>
      </c>
      <c r="AQ334" s="1">
        <v>2</v>
      </c>
      <c r="AR334" s="1">
        <v>2</v>
      </c>
      <c r="AS334" s="1">
        <v>1</v>
      </c>
      <c r="AT334" s="1">
        <v>2</v>
      </c>
      <c r="AU334" s="1">
        <v>3</v>
      </c>
      <c r="AV334" s="1">
        <v>4</v>
      </c>
      <c r="AW334" s="1">
        <v>5</v>
      </c>
      <c r="AZ334" s="1">
        <v>8</v>
      </c>
      <c r="BB334" s="1">
        <v>6</v>
      </c>
      <c r="BC334" s="1" t="s">
        <v>153</v>
      </c>
      <c r="BD334" s="1">
        <v>1</v>
      </c>
      <c r="BE334" s="1">
        <v>1</v>
      </c>
      <c r="BF334" s="1" t="s">
        <v>152</v>
      </c>
      <c r="BG334" s="1">
        <v>1</v>
      </c>
      <c r="BL334" s="1">
        <v>5</v>
      </c>
      <c r="BM334" s="1" t="s">
        <v>152</v>
      </c>
      <c r="BN334" s="1">
        <v>3</v>
      </c>
      <c r="BO334" s="1" t="s">
        <v>152</v>
      </c>
      <c r="BP334" s="1">
        <v>2</v>
      </c>
      <c r="BS334" s="1" t="s">
        <v>152</v>
      </c>
      <c r="BT334" s="1">
        <v>6</v>
      </c>
      <c r="BU334" s="1" t="s">
        <v>153</v>
      </c>
      <c r="BV334" s="1">
        <v>7</v>
      </c>
      <c r="BW334" s="1" t="s">
        <v>152</v>
      </c>
      <c r="BX334" s="1">
        <v>6</v>
      </c>
      <c r="BY334" s="1" t="s">
        <v>153</v>
      </c>
      <c r="BZ334" s="1">
        <v>6</v>
      </c>
      <c r="CA334" s="1" t="s">
        <v>153</v>
      </c>
      <c r="CB334" s="1">
        <v>2</v>
      </c>
      <c r="CC334" s="1" t="s">
        <v>152</v>
      </c>
      <c r="CD334" s="1">
        <v>1</v>
      </c>
      <c r="CE334" s="1">
        <v>6</v>
      </c>
      <c r="CF334" s="1" t="s">
        <v>153</v>
      </c>
      <c r="CG334" s="1">
        <v>1</v>
      </c>
      <c r="CH334" s="1">
        <v>1</v>
      </c>
      <c r="CI334" s="1">
        <v>5</v>
      </c>
      <c r="CJ334" s="1" t="s">
        <v>153</v>
      </c>
      <c r="CK334" s="1">
        <v>6</v>
      </c>
      <c r="CL334" s="1" t="s">
        <v>153</v>
      </c>
      <c r="CM334" s="1">
        <v>6</v>
      </c>
      <c r="CN334" s="1" t="s">
        <v>153</v>
      </c>
      <c r="CO334" s="1">
        <v>6</v>
      </c>
      <c r="CP334" s="1" t="s">
        <v>153</v>
      </c>
      <c r="CQ334" s="1">
        <v>6</v>
      </c>
      <c r="CR334" s="1" t="s">
        <v>153</v>
      </c>
      <c r="CS334" s="1">
        <v>1</v>
      </c>
      <c r="CX334" s="1">
        <v>6</v>
      </c>
      <c r="DA334" s="1">
        <v>1</v>
      </c>
      <c r="DB334" s="1">
        <v>1</v>
      </c>
      <c r="DC334" s="1">
        <v>1</v>
      </c>
      <c r="DH334" s="1">
        <v>6</v>
      </c>
      <c r="DL334" s="1" t="s">
        <v>152</v>
      </c>
      <c r="DN334" s="1" t="s">
        <v>152</v>
      </c>
      <c r="DX334" s="1" t="s">
        <v>152</v>
      </c>
      <c r="DZ334" s="1" t="s">
        <v>152</v>
      </c>
      <c r="EQ334" s="1" t="s">
        <v>152</v>
      </c>
      <c r="ET334" s="1" t="s">
        <v>152</v>
      </c>
      <c r="EU334" s="1" t="s">
        <v>152</v>
      </c>
    </row>
    <row r="335" spans="1:151">
      <c r="A335" s="2">
        <v>42353</v>
      </c>
      <c r="B335" s="1">
        <v>410112</v>
      </c>
      <c r="C335" s="1" t="str">
        <f t="shared" si="5"/>
        <v>410</v>
      </c>
      <c r="D335" s="1" t="s">
        <v>511</v>
      </c>
      <c r="E335" s="6">
        <v>3</v>
      </c>
      <c r="F335" s="1" t="s">
        <v>550</v>
      </c>
      <c r="G335" s="1">
        <v>50</v>
      </c>
      <c r="H335" s="1">
        <v>1</v>
      </c>
      <c r="I335" s="1">
        <v>2</v>
      </c>
      <c r="J335" s="1">
        <v>1</v>
      </c>
      <c r="K335" s="1">
        <v>1</v>
      </c>
      <c r="L335" s="1">
        <v>2</v>
      </c>
      <c r="M335" s="1">
        <v>2</v>
      </c>
      <c r="O335" s="1">
        <v>1</v>
      </c>
      <c r="P335" s="1">
        <v>3</v>
      </c>
      <c r="S335" s="1">
        <v>10</v>
      </c>
      <c r="T335" s="1">
        <v>3</v>
      </c>
      <c r="U335" s="1">
        <v>3</v>
      </c>
      <c r="V335" s="1">
        <v>1</v>
      </c>
      <c r="AB335" s="1">
        <v>6</v>
      </c>
      <c r="AF335" s="1" t="s">
        <v>152</v>
      </c>
      <c r="AM335" s="1">
        <v>7</v>
      </c>
      <c r="AO335" s="1" t="s">
        <v>152</v>
      </c>
      <c r="AP335" s="1">
        <v>1</v>
      </c>
      <c r="AQ335" s="1">
        <v>3</v>
      </c>
      <c r="AR335" s="1">
        <v>2</v>
      </c>
      <c r="AS335" s="1">
        <v>1</v>
      </c>
      <c r="AT335" s="1">
        <v>2</v>
      </c>
      <c r="AU335" s="1">
        <v>3</v>
      </c>
      <c r="AV335" s="1">
        <v>4</v>
      </c>
      <c r="AW335" s="1">
        <v>5</v>
      </c>
      <c r="AZ335" s="1">
        <v>8</v>
      </c>
      <c r="BB335" s="1">
        <v>6</v>
      </c>
      <c r="BC335" s="1" t="s">
        <v>166</v>
      </c>
      <c r="BD335" s="1">
        <v>1</v>
      </c>
      <c r="BE335" s="1">
        <v>1</v>
      </c>
      <c r="BF335" s="1" t="s">
        <v>152</v>
      </c>
      <c r="BG335" s="1">
        <v>1</v>
      </c>
      <c r="BL335" s="1">
        <v>5</v>
      </c>
      <c r="BM335" s="1" t="s">
        <v>152</v>
      </c>
      <c r="BN335" s="1">
        <v>3</v>
      </c>
      <c r="BO335" s="1" t="s">
        <v>152</v>
      </c>
      <c r="BP335" s="1">
        <v>2</v>
      </c>
      <c r="BS335" s="1" t="s">
        <v>152</v>
      </c>
      <c r="BT335" s="1">
        <v>4</v>
      </c>
      <c r="BU335" s="1" t="s">
        <v>153</v>
      </c>
      <c r="BV335" s="1">
        <v>1</v>
      </c>
      <c r="BW335" s="1" t="s">
        <v>152</v>
      </c>
      <c r="BX335" s="1">
        <v>1</v>
      </c>
      <c r="BY335" s="1" t="s">
        <v>152</v>
      </c>
      <c r="BZ335" s="1">
        <v>1</v>
      </c>
      <c r="CA335" s="1" t="s">
        <v>152</v>
      </c>
      <c r="CB335" s="1">
        <v>2</v>
      </c>
      <c r="CC335" s="1" t="s">
        <v>152</v>
      </c>
      <c r="CD335" s="1">
        <v>1</v>
      </c>
      <c r="CE335" s="1">
        <v>1</v>
      </c>
      <c r="CF335" s="1" t="s">
        <v>152</v>
      </c>
      <c r="CG335" s="1">
        <v>1</v>
      </c>
      <c r="CH335" s="1">
        <v>1</v>
      </c>
      <c r="CI335" s="1">
        <v>4</v>
      </c>
      <c r="CJ335" s="1" t="s">
        <v>153</v>
      </c>
      <c r="CK335" s="1">
        <v>6</v>
      </c>
      <c r="CL335" s="1" t="s">
        <v>153</v>
      </c>
      <c r="CM335" s="1">
        <v>4</v>
      </c>
      <c r="CN335" s="1" t="s">
        <v>153</v>
      </c>
      <c r="CO335" s="1">
        <v>4</v>
      </c>
      <c r="CP335" s="1" t="s">
        <v>153</v>
      </c>
      <c r="CQ335" s="1">
        <v>1</v>
      </c>
      <c r="CR335" s="1" t="s">
        <v>152</v>
      </c>
      <c r="CS335" s="1">
        <v>1</v>
      </c>
      <c r="CT335" s="1">
        <v>2</v>
      </c>
      <c r="CX335" s="1">
        <v>6</v>
      </c>
      <c r="DA335" s="1">
        <v>1</v>
      </c>
      <c r="DB335" s="1">
        <v>1</v>
      </c>
      <c r="DC335" s="1">
        <v>1</v>
      </c>
      <c r="DD335" s="1">
        <v>2</v>
      </c>
      <c r="DH335" s="1">
        <v>6</v>
      </c>
      <c r="DL335" s="1" t="s">
        <v>152</v>
      </c>
      <c r="DN335" s="1" t="s">
        <v>152</v>
      </c>
      <c r="DX335" s="1" t="s">
        <v>152</v>
      </c>
      <c r="DZ335" s="1" t="s">
        <v>152</v>
      </c>
      <c r="EQ335" s="1" t="s">
        <v>152</v>
      </c>
      <c r="ET335" s="1" t="s">
        <v>152</v>
      </c>
      <c r="EU335" s="1" t="s">
        <v>152</v>
      </c>
    </row>
    <row r="336" spans="1:151">
      <c r="A336" s="2">
        <v>42353</v>
      </c>
      <c r="B336" s="1">
        <v>410113</v>
      </c>
      <c r="C336" s="1" t="str">
        <f t="shared" si="5"/>
        <v>410</v>
      </c>
      <c r="D336" s="1" t="s">
        <v>511</v>
      </c>
      <c r="E336" s="6">
        <v>3</v>
      </c>
      <c r="F336" s="1" t="s">
        <v>551</v>
      </c>
      <c r="G336" s="1">
        <v>40</v>
      </c>
      <c r="H336" s="1">
        <v>2</v>
      </c>
      <c r="I336" s="1">
        <v>2</v>
      </c>
      <c r="K336" s="1">
        <v>1</v>
      </c>
      <c r="L336" s="1">
        <v>1</v>
      </c>
      <c r="M336" s="1">
        <v>1</v>
      </c>
      <c r="N336" s="1">
        <v>2</v>
      </c>
      <c r="P336" s="1">
        <v>1</v>
      </c>
      <c r="S336" s="1">
        <v>6</v>
      </c>
      <c r="T336" s="1">
        <v>3</v>
      </c>
      <c r="U336" s="1">
        <v>2</v>
      </c>
      <c r="V336" s="1">
        <v>1</v>
      </c>
      <c r="Z336" s="1">
        <v>4</v>
      </c>
      <c r="AF336" s="1" t="s">
        <v>152</v>
      </c>
      <c r="AM336" s="1">
        <v>7</v>
      </c>
      <c r="AO336" s="1" t="s">
        <v>152</v>
      </c>
      <c r="AP336" s="1">
        <v>2</v>
      </c>
      <c r="AQ336" s="1">
        <v>1</v>
      </c>
      <c r="AR336" s="1">
        <v>3</v>
      </c>
      <c r="AS336" s="1">
        <v>1</v>
      </c>
      <c r="AT336" s="1">
        <v>2</v>
      </c>
      <c r="AU336" s="1">
        <v>3</v>
      </c>
      <c r="AV336" s="1">
        <v>4</v>
      </c>
      <c r="BB336" s="1">
        <v>1</v>
      </c>
      <c r="BC336" s="1" t="s">
        <v>152</v>
      </c>
      <c r="BD336" s="1">
        <v>1</v>
      </c>
      <c r="BE336" s="1">
        <v>1</v>
      </c>
      <c r="BF336" s="1" t="s">
        <v>152</v>
      </c>
      <c r="BG336" s="1">
        <v>1</v>
      </c>
      <c r="BL336" s="1">
        <v>5</v>
      </c>
      <c r="BM336" s="1" t="s">
        <v>152</v>
      </c>
      <c r="BN336" s="1">
        <v>1</v>
      </c>
      <c r="BO336" s="1" t="s">
        <v>152</v>
      </c>
      <c r="BP336" s="1">
        <v>2</v>
      </c>
      <c r="BS336" s="1" t="s">
        <v>152</v>
      </c>
      <c r="BT336" s="1">
        <v>1</v>
      </c>
      <c r="BU336" s="1" t="s">
        <v>152</v>
      </c>
      <c r="BV336" s="1">
        <v>1</v>
      </c>
      <c r="BW336" s="1" t="s">
        <v>152</v>
      </c>
      <c r="BX336" s="1">
        <v>1</v>
      </c>
      <c r="BY336" s="1" t="s">
        <v>152</v>
      </c>
      <c r="BZ336" s="1">
        <v>1</v>
      </c>
      <c r="CA336" s="1" t="s">
        <v>152</v>
      </c>
      <c r="CB336" s="1">
        <v>2</v>
      </c>
      <c r="CC336" s="1" t="s">
        <v>152</v>
      </c>
      <c r="CD336" s="1">
        <v>1</v>
      </c>
      <c r="CE336" s="1">
        <v>1</v>
      </c>
      <c r="CF336" s="1" t="s">
        <v>152</v>
      </c>
      <c r="CG336" s="1">
        <v>1</v>
      </c>
      <c r="CH336" s="1">
        <v>1</v>
      </c>
      <c r="CI336" s="1">
        <v>1</v>
      </c>
      <c r="CJ336" s="1" t="s">
        <v>152</v>
      </c>
      <c r="CK336" s="1">
        <v>1</v>
      </c>
      <c r="CL336" s="1" t="s">
        <v>152</v>
      </c>
      <c r="CM336" s="1">
        <v>1</v>
      </c>
      <c r="CN336" s="1" t="s">
        <v>152</v>
      </c>
      <c r="CO336" s="1">
        <v>1</v>
      </c>
      <c r="CP336" s="1" t="s">
        <v>152</v>
      </c>
      <c r="CQ336" s="1">
        <v>1</v>
      </c>
      <c r="CR336" s="1" t="s">
        <v>152</v>
      </c>
      <c r="CS336" s="1">
        <v>1</v>
      </c>
      <c r="CX336" s="1">
        <v>6</v>
      </c>
      <c r="DA336" s="1">
        <v>1</v>
      </c>
      <c r="DB336" s="1">
        <v>1</v>
      </c>
      <c r="DC336" s="1">
        <v>1</v>
      </c>
      <c r="DF336" s="1">
        <v>4</v>
      </c>
      <c r="DH336" s="1">
        <v>6</v>
      </c>
      <c r="DL336" s="1" t="s">
        <v>152</v>
      </c>
      <c r="DN336" s="1" t="s">
        <v>152</v>
      </c>
      <c r="DX336" s="1" t="s">
        <v>152</v>
      </c>
      <c r="DZ336" s="1" t="s">
        <v>152</v>
      </c>
      <c r="EQ336" s="1" t="s">
        <v>152</v>
      </c>
      <c r="ET336" s="1" t="s">
        <v>152</v>
      </c>
      <c r="EU336" s="1" t="s">
        <v>152</v>
      </c>
    </row>
    <row r="337" spans="1:151">
      <c r="A337" s="2">
        <v>42353</v>
      </c>
      <c r="B337" s="1">
        <v>410114</v>
      </c>
      <c r="C337" s="1" t="str">
        <f t="shared" si="5"/>
        <v>410</v>
      </c>
      <c r="D337" s="1" t="s">
        <v>511</v>
      </c>
      <c r="E337" s="6">
        <v>3</v>
      </c>
      <c r="F337" s="1" t="s">
        <v>552</v>
      </c>
      <c r="G337" s="1">
        <v>50</v>
      </c>
      <c r="H337" s="1">
        <v>1</v>
      </c>
      <c r="I337" s="1">
        <v>1</v>
      </c>
      <c r="L337" s="1">
        <v>2</v>
      </c>
      <c r="M337" s="1">
        <v>2</v>
      </c>
      <c r="N337" s="1">
        <v>2</v>
      </c>
      <c r="O337" s="1">
        <v>2</v>
      </c>
      <c r="S337" s="1">
        <v>8</v>
      </c>
      <c r="T337" s="1">
        <v>3</v>
      </c>
      <c r="U337" s="1">
        <v>1</v>
      </c>
      <c r="V337" s="1">
        <v>1</v>
      </c>
      <c r="AE337" s="1">
        <v>99</v>
      </c>
      <c r="AF337" s="1" t="s">
        <v>229</v>
      </c>
      <c r="AM337" s="1">
        <v>7</v>
      </c>
      <c r="AO337" s="1" t="s">
        <v>152</v>
      </c>
      <c r="AP337" s="1">
        <v>1</v>
      </c>
      <c r="AQ337" s="1">
        <v>2</v>
      </c>
      <c r="AR337" s="1">
        <v>2</v>
      </c>
      <c r="AS337" s="1">
        <v>1</v>
      </c>
      <c r="AT337" s="1">
        <v>2</v>
      </c>
      <c r="AU337" s="1">
        <v>3</v>
      </c>
      <c r="AV337" s="1">
        <v>4</v>
      </c>
      <c r="AW337" s="1">
        <v>5</v>
      </c>
      <c r="AZ337" s="1">
        <v>8</v>
      </c>
      <c r="BB337" s="1">
        <v>1</v>
      </c>
      <c r="BC337" s="1" t="s">
        <v>152</v>
      </c>
      <c r="BD337" s="1">
        <v>1</v>
      </c>
      <c r="BE337" s="1">
        <v>1</v>
      </c>
      <c r="BF337" s="1" t="s">
        <v>152</v>
      </c>
      <c r="BG337" s="1">
        <v>1</v>
      </c>
      <c r="BL337" s="1">
        <v>5</v>
      </c>
      <c r="BM337" s="1" t="s">
        <v>152</v>
      </c>
      <c r="BN337" s="1">
        <v>1</v>
      </c>
      <c r="BO337" s="1" t="s">
        <v>152</v>
      </c>
      <c r="BP337" s="1">
        <v>1</v>
      </c>
      <c r="BQ337" s="1">
        <v>1</v>
      </c>
      <c r="BR337" s="1">
        <v>1</v>
      </c>
      <c r="BS337" s="1" t="s">
        <v>152</v>
      </c>
      <c r="BT337" s="1">
        <v>1</v>
      </c>
      <c r="BU337" s="1" t="s">
        <v>152</v>
      </c>
      <c r="BV337" s="1">
        <v>1</v>
      </c>
      <c r="BW337" s="1" t="s">
        <v>152</v>
      </c>
      <c r="BX337" s="1">
        <v>1</v>
      </c>
      <c r="BY337" s="1" t="s">
        <v>152</v>
      </c>
      <c r="BZ337" s="1">
        <v>1</v>
      </c>
      <c r="CA337" s="1" t="s">
        <v>152</v>
      </c>
      <c r="CB337" s="1">
        <v>6</v>
      </c>
      <c r="CC337" s="1" t="s">
        <v>158</v>
      </c>
      <c r="CD337" s="1">
        <v>1</v>
      </c>
      <c r="CE337" s="1">
        <v>1</v>
      </c>
      <c r="CF337" s="1" t="s">
        <v>152</v>
      </c>
      <c r="CG337" s="1">
        <v>1</v>
      </c>
      <c r="CH337" s="1">
        <v>1</v>
      </c>
      <c r="CI337" s="1">
        <v>1</v>
      </c>
      <c r="CJ337" s="1" t="s">
        <v>152</v>
      </c>
      <c r="CK337" s="1">
        <v>1</v>
      </c>
      <c r="CL337" s="1" t="s">
        <v>152</v>
      </c>
      <c r="CM337" s="1">
        <v>1</v>
      </c>
      <c r="CN337" s="1" t="s">
        <v>152</v>
      </c>
      <c r="CO337" s="1">
        <v>1</v>
      </c>
      <c r="CP337" s="1" t="s">
        <v>152</v>
      </c>
      <c r="CQ337" s="1">
        <v>1</v>
      </c>
      <c r="CR337" s="1" t="s">
        <v>152</v>
      </c>
      <c r="CX337" s="1">
        <v>6</v>
      </c>
      <c r="DA337" s="1">
        <v>1</v>
      </c>
      <c r="DB337" s="1">
        <v>1</v>
      </c>
      <c r="DC337" s="1">
        <v>1</v>
      </c>
      <c r="DE337" s="1">
        <v>3</v>
      </c>
      <c r="DL337" s="1" t="s">
        <v>152</v>
      </c>
      <c r="DN337" s="1" t="s">
        <v>152</v>
      </c>
      <c r="DX337" s="1" t="s">
        <v>152</v>
      </c>
      <c r="DZ337" s="1" t="s">
        <v>152</v>
      </c>
      <c r="EQ337" s="1" t="s">
        <v>152</v>
      </c>
      <c r="ET337" s="1" t="s">
        <v>152</v>
      </c>
      <c r="EU337" s="1" t="s">
        <v>152</v>
      </c>
    </row>
    <row r="338" spans="1:151">
      <c r="A338" s="2">
        <v>42353</v>
      </c>
      <c r="B338" s="1">
        <v>410115</v>
      </c>
      <c r="C338" s="1" t="str">
        <f t="shared" si="5"/>
        <v>410</v>
      </c>
      <c r="D338" s="1" t="s">
        <v>511</v>
      </c>
      <c r="E338" s="6">
        <v>3</v>
      </c>
      <c r="F338" s="1" t="s">
        <v>553</v>
      </c>
      <c r="G338" s="1">
        <v>50</v>
      </c>
      <c r="H338" s="1">
        <v>1</v>
      </c>
      <c r="I338" s="1">
        <v>2</v>
      </c>
      <c r="J338" s="1">
        <v>1</v>
      </c>
      <c r="K338" s="1">
        <v>1</v>
      </c>
      <c r="N338" s="1">
        <v>2</v>
      </c>
      <c r="S338" s="1">
        <v>4</v>
      </c>
      <c r="T338" s="1">
        <v>3</v>
      </c>
      <c r="U338" s="1">
        <v>2</v>
      </c>
      <c r="V338" s="1">
        <v>1</v>
      </c>
      <c r="W338" s="1">
        <v>1</v>
      </c>
      <c r="AF338" s="1" t="s">
        <v>152</v>
      </c>
      <c r="AM338" s="1">
        <v>7</v>
      </c>
      <c r="AO338" s="1" t="s">
        <v>152</v>
      </c>
      <c r="AP338" s="1">
        <v>1</v>
      </c>
      <c r="AQ338" s="1">
        <v>2</v>
      </c>
      <c r="AR338" s="1">
        <v>1</v>
      </c>
      <c r="AS338" s="1">
        <v>1</v>
      </c>
      <c r="AT338" s="1">
        <v>2</v>
      </c>
      <c r="AU338" s="1">
        <v>3</v>
      </c>
      <c r="AV338" s="1">
        <v>4</v>
      </c>
      <c r="BB338" s="1">
        <v>1</v>
      </c>
      <c r="BC338" s="1" t="s">
        <v>152</v>
      </c>
      <c r="BD338" s="1">
        <v>1</v>
      </c>
      <c r="BE338" s="1">
        <v>1</v>
      </c>
      <c r="BF338" s="1" t="s">
        <v>152</v>
      </c>
      <c r="BG338" s="1">
        <v>1</v>
      </c>
      <c r="BL338" s="1">
        <v>5</v>
      </c>
      <c r="BM338" s="1" t="s">
        <v>152</v>
      </c>
      <c r="BN338" s="1">
        <v>1</v>
      </c>
      <c r="BO338" s="1" t="s">
        <v>152</v>
      </c>
      <c r="BP338" s="1">
        <v>2</v>
      </c>
      <c r="BS338" s="1" t="s">
        <v>152</v>
      </c>
      <c r="BT338" s="1">
        <v>1</v>
      </c>
      <c r="BU338" s="1" t="s">
        <v>152</v>
      </c>
      <c r="BV338" s="1">
        <v>1</v>
      </c>
      <c r="BW338" s="1" t="s">
        <v>152</v>
      </c>
      <c r="BX338" s="1">
        <v>1</v>
      </c>
      <c r="BY338" s="1" t="s">
        <v>152</v>
      </c>
      <c r="BZ338" s="1">
        <v>1</v>
      </c>
      <c r="CA338" s="1" t="s">
        <v>152</v>
      </c>
      <c r="CB338" s="1">
        <v>2</v>
      </c>
      <c r="CC338" s="1" t="s">
        <v>152</v>
      </c>
      <c r="CD338" s="1">
        <v>2</v>
      </c>
      <c r="CF338" s="1" t="s">
        <v>152</v>
      </c>
      <c r="CG338" s="1">
        <v>2</v>
      </c>
      <c r="CJ338" s="1" t="s">
        <v>152</v>
      </c>
      <c r="CL338" s="1" t="s">
        <v>152</v>
      </c>
      <c r="CN338" s="1" t="s">
        <v>152</v>
      </c>
      <c r="CP338" s="1" t="s">
        <v>152</v>
      </c>
      <c r="CR338" s="1" t="s">
        <v>152</v>
      </c>
      <c r="DL338" s="1" t="s">
        <v>152</v>
      </c>
      <c r="DN338" s="1" t="s">
        <v>152</v>
      </c>
      <c r="DX338" s="1" t="s">
        <v>152</v>
      </c>
      <c r="DZ338" s="1" t="s">
        <v>152</v>
      </c>
      <c r="EA338" s="1">
        <v>2</v>
      </c>
      <c r="EE338" s="1">
        <v>4</v>
      </c>
      <c r="EJ338" s="1">
        <v>1</v>
      </c>
      <c r="EQ338" s="1" t="s">
        <v>152</v>
      </c>
      <c r="ER338" s="1">
        <v>1</v>
      </c>
      <c r="ES338" s="1">
        <v>1</v>
      </c>
      <c r="ET338" s="1" t="s">
        <v>152</v>
      </c>
      <c r="EU338" s="1" t="s">
        <v>152</v>
      </c>
    </row>
    <row r="339" spans="1:151">
      <c r="A339" s="2">
        <v>42353</v>
      </c>
      <c r="B339" s="1">
        <v>410116</v>
      </c>
      <c r="C339" s="1" t="str">
        <f t="shared" si="5"/>
        <v>410</v>
      </c>
      <c r="D339" s="1" t="s">
        <v>511</v>
      </c>
      <c r="E339" s="6">
        <v>3</v>
      </c>
      <c r="F339" s="1" t="s">
        <v>554</v>
      </c>
      <c r="G339" s="1">
        <v>62</v>
      </c>
      <c r="H339" s="1">
        <v>1</v>
      </c>
      <c r="I339" s="1">
        <v>2</v>
      </c>
      <c r="J339" s="1">
        <v>1</v>
      </c>
      <c r="K339" s="1">
        <v>1</v>
      </c>
      <c r="L339" s="1">
        <v>1</v>
      </c>
      <c r="M339" s="1">
        <v>2</v>
      </c>
      <c r="N339" s="1">
        <v>2</v>
      </c>
      <c r="S339" s="1">
        <v>7</v>
      </c>
      <c r="T339" s="1">
        <v>3</v>
      </c>
      <c r="U339" s="1">
        <v>2</v>
      </c>
      <c r="V339" s="1">
        <v>1</v>
      </c>
      <c r="W339" s="1">
        <v>1</v>
      </c>
      <c r="AF339" s="1" t="s">
        <v>152</v>
      </c>
      <c r="AM339" s="1">
        <v>7</v>
      </c>
      <c r="AO339" s="1" t="s">
        <v>152</v>
      </c>
      <c r="AP339" s="1">
        <v>1</v>
      </c>
      <c r="AQ339" s="1">
        <v>3</v>
      </c>
      <c r="AR339" s="1">
        <v>4</v>
      </c>
      <c r="AS339" s="1">
        <v>1</v>
      </c>
      <c r="AT339" s="1">
        <v>2</v>
      </c>
      <c r="AU339" s="1">
        <v>3</v>
      </c>
      <c r="AV339" s="1">
        <v>4</v>
      </c>
      <c r="BB339" s="1">
        <v>6</v>
      </c>
      <c r="BC339" s="1" t="s">
        <v>166</v>
      </c>
      <c r="BD339" s="1">
        <v>1</v>
      </c>
      <c r="BE339" s="1">
        <v>1</v>
      </c>
      <c r="BF339" s="1" t="s">
        <v>152</v>
      </c>
      <c r="BG339" s="1">
        <v>1</v>
      </c>
      <c r="BK339" s="1">
        <v>4</v>
      </c>
      <c r="BL339" s="1">
        <v>5</v>
      </c>
      <c r="BM339" s="1" t="s">
        <v>152</v>
      </c>
      <c r="BN339" s="1">
        <v>1</v>
      </c>
      <c r="BO339" s="1" t="s">
        <v>152</v>
      </c>
      <c r="BP339" s="1">
        <v>1</v>
      </c>
      <c r="BQ339" s="1">
        <v>1</v>
      </c>
      <c r="BR339" s="1">
        <v>1</v>
      </c>
      <c r="BS339" s="1" t="s">
        <v>152</v>
      </c>
      <c r="BT339" s="1">
        <v>4</v>
      </c>
      <c r="BU339" s="1" t="s">
        <v>153</v>
      </c>
      <c r="BV339" s="1">
        <v>4</v>
      </c>
      <c r="BW339" s="1" t="s">
        <v>153</v>
      </c>
      <c r="BX339" s="1">
        <v>1</v>
      </c>
      <c r="BY339" s="1" t="s">
        <v>152</v>
      </c>
      <c r="BZ339" s="1">
        <v>1</v>
      </c>
      <c r="CA339" s="1" t="s">
        <v>152</v>
      </c>
      <c r="CB339" s="1">
        <v>6</v>
      </c>
      <c r="CC339" s="1" t="s">
        <v>154</v>
      </c>
      <c r="CD339" s="1">
        <v>1</v>
      </c>
      <c r="CE339" s="1">
        <v>1</v>
      </c>
      <c r="CF339" s="1" t="s">
        <v>152</v>
      </c>
      <c r="CG339" s="1">
        <v>1</v>
      </c>
      <c r="CH339" s="1">
        <v>1</v>
      </c>
      <c r="CI339" s="1">
        <v>1</v>
      </c>
      <c r="CJ339" s="1" t="s">
        <v>152</v>
      </c>
      <c r="CK339" s="1">
        <v>1</v>
      </c>
      <c r="CL339" s="1" t="s">
        <v>152</v>
      </c>
      <c r="CM339" s="1">
        <v>1</v>
      </c>
      <c r="CN339" s="1" t="s">
        <v>152</v>
      </c>
      <c r="CO339" s="1">
        <v>1</v>
      </c>
      <c r="CP339" s="1" t="s">
        <v>152</v>
      </c>
      <c r="CQ339" s="1">
        <v>1</v>
      </c>
      <c r="CR339" s="1" t="s">
        <v>152</v>
      </c>
      <c r="CS339" s="1">
        <v>1</v>
      </c>
      <c r="CT339" s="1">
        <v>2</v>
      </c>
      <c r="DA339" s="1">
        <v>1</v>
      </c>
      <c r="DB339" s="1">
        <v>1</v>
      </c>
      <c r="DC339" s="1">
        <v>1</v>
      </c>
      <c r="DD339" s="1">
        <v>2</v>
      </c>
      <c r="DH339" s="1">
        <v>6</v>
      </c>
      <c r="DL339" s="1" t="s">
        <v>152</v>
      </c>
      <c r="DN339" s="1" t="s">
        <v>152</v>
      </c>
      <c r="DX339" s="1" t="s">
        <v>152</v>
      </c>
      <c r="DZ339" s="1" t="s">
        <v>152</v>
      </c>
      <c r="EQ339" s="1" t="s">
        <v>152</v>
      </c>
      <c r="ET339" s="1" t="s">
        <v>152</v>
      </c>
      <c r="EU339" s="1" t="s">
        <v>152</v>
      </c>
    </row>
    <row r="340" spans="1:151">
      <c r="A340" s="2">
        <v>42353</v>
      </c>
      <c r="B340" s="1">
        <v>410117</v>
      </c>
      <c r="C340" s="1" t="str">
        <f t="shared" si="5"/>
        <v>410</v>
      </c>
      <c r="D340" s="1" t="s">
        <v>511</v>
      </c>
      <c r="E340" s="6">
        <v>3</v>
      </c>
      <c r="F340" s="1" t="s">
        <v>555</v>
      </c>
      <c r="G340" s="1">
        <v>50</v>
      </c>
      <c r="H340" s="1">
        <v>3</v>
      </c>
      <c r="I340" s="1">
        <v>2</v>
      </c>
      <c r="J340" s="1">
        <v>1</v>
      </c>
      <c r="K340" s="1">
        <v>1</v>
      </c>
      <c r="N340" s="1">
        <v>1</v>
      </c>
      <c r="S340" s="1">
        <v>3</v>
      </c>
      <c r="T340" s="1">
        <v>1</v>
      </c>
      <c r="U340" s="1">
        <v>1</v>
      </c>
      <c r="V340" s="1">
        <v>2</v>
      </c>
      <c r="Y340" s="1">
        <v>3</v>
      </c>
      <c r="AF340" s="1" t="s">
        <v>152</v>
      </c>
      <c r="AM340" s="1">
        <v>7</v>
      </c>
      <c r="AO340" s="1" t="s">
        <v>152</v>
      </c>
      <c r="AP340" s="1">
        <v>2</v>
      </c>
      <c r="AQ340" s="1">
        <v>1</v>
      </c>
      <c r="AR340" s="1">
        <v>1</v>
      </c>
      <c r="AS340" s="1">
        <v>1</v>
      </c>
      <c r="AU340" s="1">
        <v>3</v>
      </c>
      <c r="AV340" s="1">
        <v>4</v>
      </c>
      <c r="BC340" s="1" t="s">
        <v>152</v>
      </c>
      <c r="BD340" s="1">
        <v>1</v>
      </c>
      <c r="BE340" s="1">
        <v>1</v>
      </c>
      <c r="BF340" s="1" t="s">
        <v>152</v>
      </c>
      <c r="BG340" s="1">
        <v>1</v>
      </c>
      <c r="BK340" s="1">
        <v>4</v>
      </c>
      <c r="BL340" s="1">
        <v>5</v>
      </c>
      <c r="BM340" s="1" t="s">
        <v>152</v>
      </c>
      <c r="BN340" s="1">
        <v>1</v>
      </c>
      <c r="BO340" s="1" t="s">
        <v>152</v>
      </c>
      <c r="BP340" s="1">
        <v>2</v>
      </c>
      <c r="BS340" s="1" t="s">
        <v>152</v>
      </c>
      <c r="BT340" s="1">
        <v>4</v>
      </c>
      <c r="BU340" s="1" t="s">
        <v>153</v>
      </c>
      <c r="BV340" s="1">
        <v>7</v>
      </c>
      <c r="BW340" s="1" t="s">
        <v>152</v>
      </c>
      <c r="BX340" s="1">
        <v>2</v>
      </c>
      <c r="BY340" s="1" t="s">
        <v>152</v>
      </c>
      <c r="BZ340" s="1">
        <v>3</v>
      </c>
      <c r="CA340" s="1" t="s">
        <v>152</v>
      </c>
      <c r="CB340" s="1">
        <v>2</v>
      </c>
      <c r="CC340" s="1" t="s">
        <v>152</v>
      </c>
      <c r="CD340" s="1">
        <v>2</v>
      </c>
      <c r="CF340" s="1" t="s">
        <v>152</v>
      </c>
      <c r="CG340" s="1">
        <v>1</v>
      </c>
      <c r="CH340" s="1">
        <v>2</v>
      </c>
      <c r="CI340" s="1">
        <v>1</v>
      </c>
      <c r="CJ340" s="1" t="s">
        <v>152</v>
      </c>
      <c r="CK340" s="1">
        <v>4</v>
      </c>
      <c r="CL340" s="1" t="s">
        <v>153</v>
      </c>
      <c r="CM340" s="1">
        <v>6</v>
      </c>
      <c r="CN340" s="1" t="s">
        <v>342</v>
      </c>
      <c r="CO340" s="1">
        <v>6</v>
      </c>
      <c r="CP340" s="1" t="s">
        <v>342</v>
      </c>
      <c r="CQ340" s="1">
        <v>6</v>
      </c>
      <c r="CR340" s="1" t="s">
        <v>342</v>
      </c>
      <c r="CS340" s="1">
        <v>1</v>
      </c>
      <c r="DA340" s="1">
        <v>1</v>
      </c>
      <c r="DB340" s="1">
        <v>1</v>
      </c>
      <c r="DC340" s="1">
        <v>1</v>
      </c>
      <c r="DL340" s="1" t="s">
        <v>152</v>
      </c>
      <c r="DN340" s="1" t="s">
        <v>152</v>
      </c>
      <c r="DX340" s="1" t="s">
        <v>152</v>
      </c>
      <c r="DZ340" s="1" t="s">
        <v>152</v>
      </c>
      <c r="EQ340" s="1" t="s">
        <v>152</v>
      </c>
      <c r="ET340" s="1" t="s">
        <v>152</v>
      </c>
      <c r="EU340" s="1" t="s">
        <v>152</v>
      </c>
    </row>
    <row r="341" spans="1:151">
      <c r="A341" s="2">
        <v>42353</v>
      </c>
      <c r="B341" s="1">
        <v>410118</v>
      </c>
      <c r="C341" s="1" t="str">
        <f t="shared" si="5"/>
        <v>410</v>
      </c>
      <c r="D341" s="1" t="s">
        <v>511</v>
      </c>
      <c r="E341" s="6">
        <v>3</v>
      </c>
      <c r="F341" s="1" t="s">
        <v>556</v>
      </c>
      <c r="G341" s="1">
        <v>45</v>
      </c>
      <c r="H341" s="1">
        <v>4</v>
      </c>
      <c r="I341" s="1">
        <v>2</v>
      </c>
      <c r="J341" s="1">
        <v>1</v>
      </c>
      <c r="K341" s="1">
        <v>1</v>
      </c>
      <c r="N341" s="1">
        <v>1</v>
      </c>
      <c r="S341" s="1">
        <v>3</v>
      </c>
      <c r="T341" s="1">
        <v>2</v>
      </c>
      <c r="U341" s="1">
        <v>2</v>
      </c>
      <c r="V341" s="1">
        <v>2</v>
      </c>
      <c r="AC341" s="1">
        <v>7</v>
      </c>
      <c r="AF341" s="1" t="s">
        <v>152</v>
      </c>
      <c r="AM341" s="1">
        <v>7</v>
      </c>
      <c r="AO341" s="1" t="s">
        <v>152</v>
      </c>
      <c r="AP341" s="1">
        <v>1</v>
      </c>
      <c r="AQ341" s="1">
        <v>1</v>
      </c>
      <c r="AR341" s="1">
        <v>2</v>
      </c>
      <c r="AS341" s="1">
        <v>1</v>
      </c>
      <c r="AT341" s="1">
        <v>2</v>
      </c>
      <c r="AU341" s="1">
        <v>3</v>
      </c>
      <c r="BB341" s="1">
        <v>1</v>
      </c>
      <c r="BC341" s="1" t="s">
        <v>152</v>
      </c>
      <c r="BD341" s="1">
        <v>1</v>
      </c>
      <c r="BE341" s="1">
        <v>1</v>
      </c>
      <c r="BF341" s="1" t="s">
        <v>152</v>
      </c>
      <c r="BG341" s="1">
        <v>1</v>
      </c>
      <c r="BH341" s="1">
        <v>1</v>
      </c>
      <c r="BK341" s="1">
        <v>4</v>
      </c>
      <c r="BL341" s="1">
        <v>5</v>
      </c>
      <c r="BM341" s="1" t="s">
        <v>152</v>
      </c>
      <c r="BN341" s="1">
        <v>1</v>
      </c>
      <c r="BO341" s="1" t="s">
        <v>152</v>
      </c>
      <c r="BP341" s="1">
        <v>2</v>
      </c>
      <c r="BS341" s="1" t="s">
        <v>152</v>
      </c>
      <c r="BT341" s="1">
        <v>3</v>
      </c>
      <c r="BU341" s="1" t="s">
        <v>152</v>
      </c>
      <c r="BV341" s="1">
        <v>7</v>
      </c>
      <c r="BW341" s="1" t="s">
        <v>152</v>
      </c>
      <c r="BX341" s="1">
        <v>1</v>
      </c>
      <c r="BY341" s="1" t="s">
        <v>152</v>
      </c>
      <c r="BZ341" s="1">
        <v>1</v>
      </c>
      <c r="CA341" s="1" t="s">
        <v>152</v>
      </c>
      <c r="CB341" s="1">
        <v>3</v>
      </c>
      <c r="CC341" s="1" t="s">
        <v>152</v>
      </c>
      <c r="CD341" s="1">
        <v>2</v>
      </c>
      <c r="CF341" s="1" t="s">
        <v>152</v>
      </c>
      <c r="CG341" s="1">
        <v>2</v>
      </c>
      <c r="CJ341" s="1" t="s">
        <v>152</v>
      </c>
      <c r="CL341" s="1" t="s">
        <v>152</v>
      </c>
      <c r="CN341" s="1" t="s">
        <v>152</v>
      </c>
      <c r="CP341" s="1" t="s">
        <v>152</v>
      </c>
      <c r="CR341" s="1" t="s">
        <v>152</v>
      </c>
      <c r="DL341" s="1" t="s">
        <v>152</v>
      </c>
      <c r="DN341" s="1" t="s">
        <v>152</v>
      </c>
      <c r="DX341" s="1" t="s">
        <v>152</v>
      </c>
      <c r="DZ341" s="1" t="s">
        <v>152</v>
      </c>
      <c r="EA341" s="1">
        <v>1</v>
      </c>
      <c r="EE341" s="1">
        <v>4</v>
      </c>
      <c r="EJ341" s="1">
        <v>1</v>
      </c>
      <c r="EQ341" s="1" t="s">
        <v>152</v>
      </c>
      <c r="ER341" s="1">
        <v>1</v>
      </c>
      <c r="ES341" s="1">
        <v>1</v>
      </c>
      <c r="ET341" s="1" t="s">
        <v>152</v>
      </c>
      <c r="EU341" s="1" t="s">
        <v>152</v>
      </c>
    </row>
    <row r="342" spans="1:151">
      <c r="A342" s="2">
        <v>42353</v>
      </c>
      <c r="B342" s="1">
        <v>410119</v>
      </c>
      <c r="C342" s="1" t="str">
        <f t="shared" si="5"/>
        <v>410</v>
      </c>
      <c r="D342" s="1" t="s">
        <v>511</v>
      </c>
      <c r="E342" s="6">
        <v>3</v>
      </c>
      <c r="F342" s="1" t="s">
        <v>557</v>
      </c>
      <c r="G342" s="1">
        <v>50</v>
      </c>
      <c r="H342" s="1">
        <v>2</v>
      </c>
      <c r="I342" s="1">
        <v>2</v>
      </c>
      <c r="K342" s="1">
        <v>1</v>
      </c>
      <c r="L342" s="1">
        <v>1</v>
      </c>
      <c r="M342" s="1">
        <v>1</v>
      </c>
      <c r="N342" s="1">
        <v>1</v>
      </c>
      <c r="S342" s="1">
        <v>4</v>
      </c>
      <c r="T342" s="1">
        <v>3</v>
      </c>
      <c r="U342" s="1">
        <v>2</v>
      </c>
      <c r="V342" s="1">
        <v>1</v>
      </c>
      <c r="W342" s="1">
        <v>1</v>
      </c>
      <c r="X342" s="1">
        <v>2</v>
      </c>
      <c r="AF342" s="1" t="s">
        <v>152</v>
      </c>
      <c r="AM342" s="1">
        <v>7</v>
      </c>
      <c r="AO342" s="1" t="s">
        <v>152</v>
      </c>
      <c r="AP342" s="1">
        <v>1</v>
      </c>
      <c r="AQ342" s="1">
        <v>2</v>
      </c>
      <c r="AR342" s="1">
        <v>1</v>
      </c>
      <c r="AU342" s="1">
        <v>3</v>
      </c>
      <c r="AV342" s="1">
        <v>4</v>
      </c>
      <c r="BC342" s="1" t="s">
        <v>152</v>
      </c>
      <c r="BD342" s="1">
        <v>1</v>
      </c>
      <c r="BE342" s="1">
        <v>2</v>
      </c>
      <c r="BF342" s="1" t="s">
        <v>152</v>
      </c>
      <c r="BG342" s="1">
        <v>1</v>
      </c>
      <c r="BI342" s="1">
        <v>2</v>
      </c>
      <c r="BK342" s="1">
        <v>4</v>
      </c>
      <c r="BL342" s="1">
        <v>5</v>
      </c>
      <c r="BM342" s="1" t="s">
        <v>152</v>
      </c>
      <c r="BN342" s="1">
        <v>1</v>
      </c>
      <c r="BO342" s="1" t="s">
        <v>152</v>
      </c>
      <c r="BP342" s="1">
        <v>1</v>
      </c>
      <c r="BQ342" s="1">
        <v>1</v>
      </c>
      <c r="BR342" s="1">
        <v>1</v>
      </c>
      <c r="BS342" s="1" t="s">
        <v>152</v>
      </c>
      <c r="BT342" s="1">
        <v>1</v>
      </c>
      <c r="BU342" s="1" t="s">
        <v>152</v>
      </c>
      <c r="BV342" s="1">
        <v>7</v>
      </c>
      <c r="BW342" s="1" t="s">
        <v>152</v>
      </c>
      <c r="BX342" s="1">
        <v>1</v>
      </c>
      <c r="BY342" s="1" t="s">
        <v>152</v>
      </c>
      <c r="BZ342" s="1">
        <v>1</v>
      </c>
      <c r="CA342" s="1" t="s">
        <v>152</v>
      </c>
      <c r="CB342" s="1">
        <v>2</v>
      </c>
      <c r="CC342" s="1" t="s">
        <v>152</v>
      </c>
      <c r="CD342" s="1">
        <v>2</v>
      </c>
      <c r="CF342" s="1" t="s">
        <v>152</v>
      </c>
      <c r="CG342" s="1">
        <v>2</v>
      </c>
      <c r="CJ342" s="1" t="s">
        <v>152</v>
      </c>
      <c r="CL342" s="1" t="s">
        <v>152</v>
      </c>
      <c r="CN342" s="1" t="s">
        <v>152</v>
      </c>
      <c r="CP342" s="1" t="s">
        <v>152</v>
      </c>
      <c r="CR342" s="1" t="s">
        <v>152</v>
      </c>
      <c r="DL342" s="1" t="s">
        <v>152</v>
      </c>
      <c r="DN342" s="1" t="s">
        <v>152</v>
      </c>
      <c r="DX342" s="1" t="s">
        <v>152</v>
      </c>
      <c r="DZ342" s="1" t="s">
        <v>152</v>
      </c>
      <c r="EA342" s="1">
        <v>2</v>
      </c>
      <c r="EB342" s="1">
        <v>1</v>
      </c>
      <c r="EE342" s="1">
        <v>4</v>
      </c>
      <c r="EJ342" s="1">
        <v>1</v>
      </c>
      <c r="EQ342" s="1" t="s">
        <v>152</v>
      </c>
      <c r="ER342" s="1">
        <v>1</v>
      </c>
      <c r="ES342" s="1">
        <v>1</v>
      </c>
      <c r="ET342" s="1" t="s">
        <v>152</v>
      </c>
      <c r="EU342" s="1" t="s">
        <v>152</v>
      </c>
    </row>
    <row r="343" spans="1:151">
      <c r="A343" s="2">
        <v>42353</v>
      </c>
      <c r="B343" s="1">
        <v>410120</v>
      </c>
      <c r="C343" s="1" t="str">
        <f t="shared" si="5"/>
        <v>410</v>
      </c>
      <c r="D343" s="1" t="s">
        <v>511</v>
      </c>
      <c r="E343" s="6">
        <v>3</v>
      </c>
      <c r="F343" s="1" t="s">
        <v>558</v>
      </c>
      <c r="G343" s="1">
        <v>68</v>
      </c>
      <c r="H343" s="1">
        <v>2</v>
      </c>
      <c r="I343" s="1">
        <v>2</v>
      </c>
      <c r="K343" s="1">
        <v>1</v>
      </c>
      <c r="L343" s="1">
        <v>1</v>
      </c>
      <c r="M343" s="1">
        <v>1</v>
      </c>
      <c r="N343" s="1">
        <v>2</v>
      </c>
      <c r="S343" s="1">
        <v>5</v>
      </c>
      <c r="T343" s="1">
        <v>7</v>
      </c>
      <c r="U343" s="1">
        <v>1</v>
      </c>
      <c r="V343" s="1">
        <v>2</v>
      </c>
      <c r="AD343" s="1">
        <v>8</v>
      </c>
      <c r="AF343" s="1" t="s">
        <v>152</v>
      </c>
      <c r="AM343" s="1">
        <v>7</v>
      </c>
      <c r="AO343" s="1" t="s">
        <v>152</v>
      </c>
      <c r="AP343" s="1">
        <v>1</v>
      </c>
      <c r="AQ343" s="1">
        <v>1</v>
      </c>
      <c r="AR343" s="1">
        <v>1</v>
      </c>
      <c r="AS343" s="1">
        <v>1</v>
      </c>
      <c r="AT343" s="1">
        <v>2</v>
      </c>
      <c r="AU343" s="1">
        <v>3</v>
      </c>
      <c r="AV343" s="1">
        <v>4</v>
      </c>
      <c r="BB343" s="1">
        <v>6</v>
      </c>
      <c r="BC343" s="1" t="s">
        <v>153</v>
      </c>
      <c r="BD343" s="1">
        <v>1</v>
      </c>
      <c r="BE343" s="1">
        <v>2</v>
      </c>
      <c r="BF343" s="1" t="s">
        <v>152</v>
      </c>
      <c r="BG343" s="1">
        <v>1</v>
      </c>
      <c r="BL343" s="1">
        <v>5</v>
      </c>
      <c r="BM343" s="1" t="s">
        <v>152</v>
      </c>
      <c r="BN343" s="1">
        <v>6</v>
      </c>
      <c r="BO343" s="1" t="s">
        <v>153</v>
      </c>
      <c r="BP343" s="1">
        <v>2</v>
      </c>
      <c r="BS343" s="1" t="s">
        <v>152</v>
      </c>
      <c r="BT343" s="1">
        <v>6</v>
      </c>
      <c r="BU343" s="1" t="s">
        <v>153</v>
      </c>
      <c r="BV343" s="1">
        <v>7</v>
      </c>
      <c r="BW343" s="1" t="s">
        <v>152</v>
      </c>
      <c r="BX343" s="1">
        <v>6</v>
      </c>
      <c r="BY343" s="1" t="s">
        <v>153</v>
      </c>
      <c r="BZ343" s="1">
        <v>6</v>
      </c>
      <c r="CA343" s="1" t="s">
        <v>153</v>
      </c>
      <c r="CB343" s="1">
        <v>6</v>
      </c>
      <c r="CC343" s="1" t="s">
        <v>154</v>
      </c>
      <c r="CD343" s="1">
        <v>1</v>
      </c>
      <c r="CE343" s="1">
        <v>6</v>
      </c>
      <c r="CF343" s="1" t="s">
        <v>153</v>
      </c>
      <c r="CG343" s="1">
        <v>2</v>
      </c>
      <c r="CJ343" s="1" t="s">
        <v>152</v>
      </c>
      <c r="CL343" s="1" t="s">
        <v>152</v>
      </c>
      <c r="CN343" s="1" t="s">
        <v>152</v>
      </c>
      <c r="CP343" s="1" t="s">
        <v>152</v>
      </c>
      <c r="CR343" s="1" t="s">
        <v>152</v>
      </c>
      <c r="DL343" s="1" t="s">
        <v>152</v>
      </c>
      <c r="DN343" s="1" t="s">
        <v>152</v>
      </c>
      <c r="DX343" s="1" t="s">
        <v>152</v>
      </c>
      <c r="DZ343" s="1" t="s">
        <v>152</v>
      </c>
      <c r="EA343" s="1">
        <v>1</v>
      </c>
      <c r="EC343" s="1">
        <v>2</v>
      </c>
      <c r="EJ343" s="1">
        <v>1</v>
      </c>
      <c r="EQ343" s="1" t="s">
        <v>152</v>
      </c>
      <c r="ER343" s="1">
        <v>1</v>
      </c>
      <c r="ES343" s="1">
        <v>6</v>
      </c>
      <c r="ET343" s="1" t="s">
        <v>153</v>
      </c>
      <c r="EU343" s="1" t="s">
        <v>152</v>
      </c>
    </row>
    <row r="344" spans="1:151">
      <c r="A344" s="2">
        <v>42353</v>
      </c>
      <c r="B344" s="1">
        <v>410201</v>
      </c>
      <c r="C344" s="1" t="str">
        <f t="shared" si="5"/>
        <v>410</v>
      </c>
      <c r="D344" s="1" t="s">
        <v>511</v>
      </c>
      <c r="E344" s="6">
        <v>2</v>
      </c>
      <c r="F344" s="1" t="s">
        <v>559</v>
      </c>
      <c r="G344" s="1">
        <v>60</v>
      </c>
      <c r="H344" s="1">
        <v>3</v>
      </c>
      <c r="I344" s="1">
        <v>1</v>
      </c>
      <c r="J344" s="1">
        <v>1</v>
      </c>
      <c r="K344" s="1">
        <v>1</v>
      </c>
      <c r="L344" s="1">
        <v>1</v>
      </c>
      <c r="M344" s="1">
        <v>1</v>
      </c>
      <c r="N344" s="1">
        <v>1</v>
      </c>
      <c r="O344" s="1">
        <v>1</v>
      </c>
      <c r="P344" s="1">
        <v>2</v>
      </c>
      <c r="S344" s="1">
        <v>8</v>
      </c>
      <c r="T344" s="1">
        <v>2</v>
      </c>
      <c r="U344" s="1">
        <v>1</v>
      </c>
      <c r="V344" s="1">
        <v>1</v>
      </c>
      <c r="X344" s="1">
        <v>2</v>
      </c>
      <c r="Y344" s="1">
        <v>3</v>
      </c>
      <c r="AF344" s="1" t="s">
        <v>152</v>
      </c>
      <c r="AM344" s="1">
        <v>7</v>
      </c>
      <c r="AO344" s="1" t="s">
        <v>152</v>
      </c>
      <c r="AP344" s="1">
        <v>1</v>
      </c>
      <c r="AQ344" s="1">
        <v>2</v>
      </c>
      <c r="AR344" s="1">
        <v>1</v>
      </c>
      <c r="AS344" s="1">
        <v>1</v>
      </c>
      <c r="AU344" s="1">
        <v>3</v>
      </c>
      <c r="BC344" s="1" t="s">
        <v>152</v>
      </c>
      <c r="BD344" s="1">
        <v>1</v>
      </c>
      <c r="BE344" s="1">
        <v>1</v>
      </c>
      <c r="BF344" s="1" t="s">
        <v>152</v>
      </c>
      <c r="BG344" s="1">
        <v>1</v>
      </c>
      <c r="BK344" s="1">
        <v>4</v>
      </c>
      <c r="BM344" s="1" t="s">
        <v>152</v>
      </c>
      <c r="BN344" s="1">
        <v>6</v>
      </c>
      <c r="BO344" s="1" t="s">
        <v>153</v>
      </c>
      <c r="BP344" s="1">
        <v>1</v>
      </c>
      <c r="BQ344" s="1">
        <v>1</v>
      </c>
      <c r="BR344" s="1">
        <v>6</v>
      </c>
      <c r="BS344" s="1" t="s">
        <v>153</v>
      </c>
      <c r="BT344" s="1">
        <v>6</v>
      </c>
      <c r="BU344" s="1" t="s">
        <v>153</v>
      </c>
      <c r="BV344" s="1">
        <v>7</v>
      </c>
      <c r="BW344" s="1" t="s">
        <v>152</v>
      </c>
      <c r="BX344" s="1">
        <v>6</v>
      </c>
      <c r="BY344" s="1" t="s">
        <v>153</v>
      </c>
      <c r="BZ344" s="1">
        <v>6</v>
      </c>
      <c r="CA344" s="1" t="s">
        <v>153</v>
      </c>
      <c r="CB344" s="1">
        <v>6</v>
      </c>
      <c r="CC344" s="1" t="s">
        <v>154</v>
      </c>
      <c r="CD344" s="1">
        <v>2</v>
      </c>
      <c r="CF344" s="1" t="s">
        <v>152</v>
      </c>
      <c r="CG344" s="1">
        <v>1</v>
      </c>
      <c r="CH344" s="1">
        <v>3</v>
      </c>
      <c r="CI344" s="1">
        <v>6</v>
      </c>
      <c r="CJ344" s="1" t="s">
        <v>153</v>
      </c>
      <c r="CK344" s="1">
        <v>1</v>
      </c>
      <c r="CL344" s="1" t="s">
        <v>152</v>
      </c>
      <c r="CM344" s="1">
        <v>6</v>
      </c>
      <c r="CN344" s="1" t="s">
        <v>153</v>
      </c>
      <c r="CO344" s="1">
        <v>6</v>
      </c>
      <c r="CP344" s="1" t="s">
        <v>153</v>
      </c>
      <c r="CQ344" s="1">
        <v>6</v>
      </c>
      <c r="CR344" s="1" t="s">
        <v>153</v>
      </c>
      <c r="CT344" s="1">
        <v>2</v>
      </c>
      <c r="CY344" s="1">
        <v>7</v>
      </c>
      <c r="DA344" s="1">
        <v>2</v>
      </c>
      <c r="DL344" s="1" t="s">
        <v>152</v>
      </c>
      <c r="DM344" s="1">
        <v>1</v>
      </c>
      <c r="DN344" s="1" t="s">
        <v>560</v>
      </c>
      <c r="DS344" s="1">
        <v>5</v>
      </c>
      <c r="DW344" s="1">
        <v>1</v>
      </c>
      <c r="DX344" s="1" t="s">
        <v>152</v>
      </c>
      <c r="DY344" s="1">
        <v>3</v>
      </c>
      <c r="DZ344" s="1" t="s">
        <v>152</v>
      </c>
      <c r="EQ344" s="1" t="s">
        <v>152</v>
      </c>
      <c r="ET344" s="1" t="s">
        <v>152</v>
      </c>
      <c r="EU344" s="1" t="s">
        <v>152</v>
      </c>
    </row>
    <row r="345" spans="1:151">
      <c r="A345" s="2">
        <v>42353</v>
      </c>
      <c r="B345" s="1">
        <v>410202</v>
      </c>
      <c r="C345" s="1" t="str">
        <f t="shared" si="5"/>
        <v>410</v>
      </c>
      <c r="D345" s="1" t="s">
        <v>511</v>
      </c>
      <c r="E345" s="6">
        <v>2</v>
      </c>
      <c r="F345" s="1" t="s">
        <v>561</v>
      </c>
      <c r="G345" s="1">
        <v>35</v>
      </c>
      <c r="H345" s="1">
        <v>3</v>
      </c>
      <c r="I345" s="1">
        <v>2</v>
      </c>
      <c r="J345" s="1">
        <v>1</v>
      </c>
      <c r="K345" s="1">
        <v>1</v>
      </c>
      <c r="P345" s="1">
        <v>2</v>
      </c>
      <c r="S345" s="1">
        <v>4</v>
      </c>
      <c r="T345" s="1">
        <v>3</v>
      </c>
      <c r="U345" s="1">
        <v>3</v>
      </c>
      <c r="V345" s="1">
        <v>1</v>
      </c>
      <c r="AE345" s="1">
        <v>99</v>
      </c>
      <c r="AF345" s="1" t="s">
        <v>562</v>
      </c>
      <c r="AM345" s="1">
        <v>7</v>
      </c>
      <c r="AO345" s="1" t="s">
        <v>152</v>
      </c>
      <c r="AP345" s="1">
        <v>2</v>
      </c>
      <c r="AQ345" s="1">
        <v>1</v>
      </c>
      <c r="AR345" s="1">
        <v>1</v>
      </c>
      <c r="AS345" s="1">
        <v>1</v>
      </c>
      <c r="AT345" s="1">
        <v>2</v>
      </c>
      <c r="AU345" s="1">
        <v>3</v>
      </c>
      <c r="AX345" s="1">
        <v>6</v>
      </c>
      <c r="BB345" s="1">
        <v>1</v>
      </c>
      <c r="BC345" s="1" t="s">
        <v>152</v>
      </c>
      <c r="BD345" s="1">
        <v>1</v>
      </c>
      <c r="BE345" s="1">
        <v>1</v>
      </c>
      <c r="BF345" s="1" t="s">
        <v>152</v>
      </c>
      <c r="BG345" s="1">
        <v>1</v>
      </c>
      <c r="BL345" s="1">
        <v>5</v>
      </c>
      <c r="BM345" s="1" t="s">
        <v>152</v>
      </c>
      <c r="BN345" s="1">
        <v>1</v>
      </c>
      <c r="BO345" s="1" t="s">
        <v>152</v>
      </c>
      <c r="BP345" s="1">
        <v>2</v>
      </c>
      <c r="BS345" s="1" t="s">
        <v>152</v>
      </c>
      <c r="BT345" s="1">
        <v>1</v>
      </c>
      <c r="BU345" s="1" t="s">
        <v>152</v>
      </c>
      <c r="BV345" s="1">
        <v>7</v>
      </c>
      <c r="BW345" s="1" t="s">
        <v>152</v>
      </c>
      <c r="BX345" s="1">
        <v>1</v>
      </c>
      <c r="BY345" s="1" t="s">
        <v>152</v>
      </c>
      <c r="BZ345" s="1">
        <v>1</v>
      </c>
      <c r="CA345" s="1" t="s">
        <v>152</v>
      </c>
      <c r="CB345" s="1">
        <v>1</v>
      </c>
      <c r="CC345" s="1" t="s">
        <v>152</v>
      </c>
      <c r="CD345" s="1">
        <v>2</v>
      </c>
      <c r="CF345" s="1" t="s">
        <v>152</v>
      </c>
      <c r="CG345" s="1">
        <v>2</v>
      </c>
      <c r="CJ345" s="1" t="s">
        <v>152</v>
      </c>
      <c r="CL345" s="1" t="s">
        <v>152</v>
      </c>
      <c r="CN345" s="1" t="s">
        <v>152</v>
      </c>
      <c r="CP345" s="1" t="s">
        <v>152</v>
      </c>
      <c r="CR345" s="1" t="s">
        <v>152</v>
      </c>
      <c r="DL345" s="1" t="s">
        <v>152</v>
      </c>
      <c r="DN345" s="1" t="s">
        <v>152</v>
      </c>
      <c r="DX345" s="1" t="s">
        <v>152</v>
      </c>
      <c r="DZ345" s="1" t="s">
        <v>152</v>
      </c>
      <c r="EA345" s="1">
        <v>1</v>
      </c>
      <c r="EE345" s="1">
        <v>4</v>
      </c>
      <c r="EP345" s="1">
        <v>99</v>
      </c>
      <c r="EQ345" s="1" t="s">
        <v>563</v>
      </c>
      <c r="ER345" s="1">
        <v>1</v>
      </c>
      <c r="ES345" s="1">
        <v>1</v>
      </c>
      <c r="ET345" s="1" t="s">
        <v>152</v>
      </c>
      <c r="EU345" s="1" t="s">
        <v>152</v>
      </c>
    </row>
    <row r="346" spans="1:151">
      <c r="A346" s="2">
        <v>42353</v>
      </c>
      <c r="B346" s="1">
        <v>410203</v>
      </c>
      <c r="C346" s="1" t="str">
        <f t="shared" si="5"/>
        <v>410</v>
      </c>
      <c r="D346" s="1" t="s">
        <v>511</v>
      </c>
      <c r="E346" s="6">
        <v>2</v>
      </c>
      <c r="F346" s="1" t="s">
        <v>564</v>
      </c>
      <c r="G346" s="1">
        <v>50</v>
      </c>
      <c r="H346" s="1">
        <v>2</v>
      </c>
      <c r="J346" s="1">
        <v>1</v>
      </c>
      <c r="K346" s="1">
        <v>1</v>
      </c>
      <c r="L346" s="1">
        <v>2</v>
      </c>
      <c r="M346" s="1">
        <v>2</v>
      </c>
      <c r="N346" s="1">
        <v>2</v>
      </c>
      <c r="O346" s="1">
        <v>1</v>
      </c>
      <c r="P346" s="1">
        <v>1</v>
      </c>
      <c r="S346" s="1">
        <v>10</v>
      </c>
      <c r="T346" s="1">
        <v>3</v>
      </c>
      <c r="U346" s="1">
        <v>2</v>
      </c>
      <c r="V346" s="1">
        <v>2</v>
      </c>
      <c r="Z346" s="1">
        <v>4</v>
      </c>
      <c r="AF346" s="1" t="s">
        <v>152</v>
      </c>
      <c r="AM346" s="1">
        <v>7</v>
      </c>
      <c r="AO346" s="1" t="s">
        <v>152</v>
      </c>
      <c r="AP346" s="1">
        <v>1</v>
      </c>
      <c r="AQ346" s="1">
        <v>2</v>
      </c>
      <c r="AR346" s="1">
        <v>3</v>
      </c>
      <c r="AS346" s="1">
        <v>1</v>
      </c>
      <c r="AT346" s="1">
        <v>2</v>
      </c>
      <c r="AU346" s="1">
        <v>3</v>
      </c>
      <c r="AV346" s="1">
        <v>4</v>
      </c>
      <c r="AW346" s="1">
        <v>5</v>
      </c>
      <c r="BB346" s="1">
        <v>1</v>
      </c>
      <c r="BC346" s="1" t="s">
        <v>152</v>
      </c>
      <c r="BD346" s="1">
        <v>1</v>
      </c>
      <c r="BE346" s="1">
        <v>2</v>
      </c>
      <c r="BF346" s="1" t="s">
        <v>152</v>
      </c>
      <c r="BG346" s="1">
        <v>1</v>
      </c>
      <c r="BL346" s="1">
        <v>5</v>
      </c>
      <c r="BM346" s="1" t="s">
        <v>152</v>
      </c>
      <c r="BN346" s="1">
        <v>1</v>
      </c>
      <c r="BO346" s="1" t="s">
        <v>152</v>
      </c>
      <c r="BP346" s="1">
        <v>1</v>
      </c>
      <c r="BQ346" s="1">
        <v>2</v>
      </c>
      <c r="BS346" s="1" t="s">
        <v>152</v>
      </c>
      <c r="BT346" s="1">
        <v>1</v>
      </c>
      <c r="BU346" s="1" t="s">
        <v>152</v>
      </c>
      <c r="BV346" s="1">
        <v>1</v>
      </c>
      <c r="BW346" s="1" t="s">
        <v>152</v>
      </c>
      <c r="BX346" s="1">
        <v>1</v>
      </c>
      <c r="BY346" s="1" t="s">
        <v>152</v>
      </c>
      <c r="BZ346" s="1">
        <v>1</v>
      </c>
      <c r="CA346" s="1" t="s">
        <v>152</v>
      </c>
      <c r="CB346" s="1">
        <v>2</v>
      </c>
      <c r="CC346" s="1" t="s">
        <v>152</v>
      </c>
      <c r="CD346" s="1">
        <v>1</v>
      </c>
      <c r="CE346" s="1">
        <v>1</v>
      </c>
      <c r="CF346" s="1" t="s">
        <v>152</v>
      </c>
      <c r="CG346" s="1">
        <v>2</v>
      </c>
      <c r="CJ346" s="1" t="s">
        <v>152</v>
      </c>
      <c r="CL346" s="1" t="s">
        <v>152</v>
      </c>
      <c r="CN346" s="1" t="s">
        <v>152</v>
      </c>
      <c r="CP346" s="1" t="s">
        <v>152</v>
      </c>
      <c r="CR346" s="1" t="s">
        <v>152</v>
      </c>
      <c r="DL346" s="1" t="s">
        <v>152</v>
      </c>
      <c r="DN346" s="1" t="s">
        <v>152</v>
      </c>
      <c r="DX346" s="1" t="s">
        <v>152</v>
      </c>
      <c r="DZ346" s="1" t="s">
        <v>152</v>
      </c>
      <c r="EA346" s="1">
        <v>1</v>
      </c>
      <c r="EG346" s="1">
        <v>6</v>
      </c>
      <c r="EK346" s="1">
        <v>1</v>
      </c>
      <c r="EQ346" s="1" t="s">
        <v>152</v>
      </c>
      <c r="ER346" s="1">
        <v>1</v>
      </c>
      <c r="ES346" s="1">
        <v>1</v>
      </c>
      <c r="ET346" s="1" t="s">
        <v>152</v>
      </c>
      <c r="EU346" s="1" t="s">
        <v>565</v>
      </c>
    </row>
    <row r="347" spans="1:151">
      <c r="A347" s="2">
        <v>42353</v>
      </c>
      <c r="B347" s="1">
        <v>410204</v>
      </c>
      <c r="C347" s="1" t="str">
        <f t="shared" si="5"/>
        <v>410</v>
      </c>
      <c r="D347" s="1" t="s">
        <v>511</v>
      </c>
      <c r="E347" s="6">
        <v>2</v>
      </c>
      <c r="F347" s="1" t="s">
        <v>566</v>
      </c>
      <c r="G347" s="1">
        <v>43</v>
      </c>
      <c r="H347" s="1">
        <v>1</v>
      </c>
      <c r="I347" s="1">
        <v>2</v>
      </c>
      <c r="J347" s="1">
        <v>1</v>
      </c>
      <c r="K347" s="1">
        <v>1</v>
      </c>
      <c r="N347" s="1">
        <v>1</v>
      </c>
      <c r="O347" s="1">
        <v>1</v>
      </c>
      <c r="S347" s="1">
        <v>4</v>
      </c>
      <c r="T347" s="1">
        <v>3</v>
      </c>
      <c r="U347" s="1">
        <v>3</v>
      </c>
      <c r="V347" s="1">
        <v>1</v>
      </c>
      <c r="W347" s="1">
        <v>1</v>
      </c>
      <c r="AF347" s="1" t="s">
        <v>152</v>
      </c>
      <c r="AM347" s="1">
        <v>7</v>
      </c>
      <c r="AO347" s="1" t="s">
        <v>152</v>
      </c>
      <c r="AP347" s="1">
        <v>2</v>
      </c>
      <c r="AQ347" s="1">
        <v>1</v>
      </c>
      <c r="AR347" s="1">
        <v>1</v>
      </c>
      <c r="AS347" s="1">
        <v>1</v>
      </c>
      <c r="AT347" s="1">
        <v>2</v>
      </c>
      <c r="AU347" s="1">
        <v>3</v>
      </c>
      <c r="BB347" s="1">
        <v>1</v>
      </c>
      <c r="BC347" s="1" t="s">
        <v>152</v>
      </c>
      <c r="BD347" s="1">
        <v>1</v>
      </c>
      <c r="BE347" s="1">
        <v>2</v>
      </c>
      <c r="BF347" s="1" t="s">
        <v>152</v>
      </c>
      <c r="BG347" s="1">
        <v>1</v>
      </c>
      <c r="BK347" s="1">
        <v>4</v>
      </c>
      <c r="BM347" s="1" t="s">
        <v>152</v>
      </c>
      <c r="BN347" s="1">
        <v>1</v>
      </c>
      <c r="BO347" s="1" t="s">
        <v>152</v>
      </c>
      <c r="BP347" s="1">
        <v>2</v>
      </c>
      <c r="BS347" s="1" t="s">
        <v>152</v>
      </c>
      <c r="BT347" s="1">
        <v>1</v>
      </c>
      <c r="BU347" s="1" t="s">
        <v>152</v>
      </c>
      <c r="BV347" s="1">
        <v>7</v>
      </c>
      <c r="BW347" s="1" t="s">
        <v>152</v>
      </c>
      <c r="BX347" s="1">
        <v>1</v>
      </c>
      <c r="BY347" s="1" t="s">
        <v>152</v>
      </c>
      <c r="BZ347" s="1">
        <v>1</v>
      </c>
      <c r="CA347" s="1" t="s">
        <v>152</v>
      </c>
      <c r="CB347" s="1">
        <v>2</v>
      </c>
      <c r="CC347" s="1" t="s">
        <v>152</v>
      </c>
      <c r="CD347" s="1">
        <v>1</v>
      </c>
      <c r="CE347" s="1">
        <v>2</v>
      </c>
      <c r="CF347" s="1" t="s">
        <v>152</v>
      </c>
      <c r="CG347" s="1">
        <v>2</v>
      </c>
      <c r="CJ347" s="1" t="s">
        <v>152</v>
      </c>
      <c r="CL347" s="1" t="s">
        <v>152</v>
      </c>
      <c r="CN347" s="1" t="s">
        <v>152</v>
      </c>
      <c r="CP347" s="1" t="s">
        <v>152</v>
      </c>
      <c r="CR347" s="1" t="s">
        <v>152</v>
      </c>
      <c r="DL347" s="1" t="s">
        <v>152</v>
      </c>
      <c r="DN347" s="1" t="s">
        <v>152</v>
      </c>
      <c r="DX347" s="1" t="s">
        <v>152</v>
      </c>
      <c r="DZ347" s="1" t="s">
        <v>152</v>
      </c>
      <c r="EA347" s="1">
        <v>2</v>
      </c>
      <c r="EG347" s="1">
        <v>6</v>
      </c>
      <c r="EJ347" s="1">
        <v>1</v>
      </c>
      <c r="EQ347" s="1" t="s">
        <v>152</v>
      </c>
      <c r="ER347" s="1">
        <v>1</v>
      </c>
      <c r="ES347" s="1">
        <v>1</v>
      </c>
      <c r="ET347" s="1" t="s">
        <v>152</v>
      </c>
      <c r="EU347" s="1" t="s">
        <v>152</v>
      </c>
    </row>
    <row r="348" spans="1:151">
      <c r="A348" s="2">
        <v>42353</v>
      </c>
      <c r="B348" s="1">
        <v>410205</v>
      </c>
      <c r="C348" s="1" t="str">
        <f t="shared" si="5"/>
        <v>410</v>
      </c>
      <c r="D348" s="1" t="s">
        <v>511</v>
      </c>
      <c r="E348" s="6">
        <v>2</v>
      </c>
      <c r="F348" s="1" t="s">
        <v>567</v>
      </c>
      <c r="G348" s="1">
        <v>50</v>
      </c>
      <c r="H348" s="1">
        <v>2</v>
      </c>
      <c r="I348" s="1">
        <v>2</v>
      </c>
      <c r="J348" s="1">
        <v>1</v>
      </c>
      <c r="K348" s="1">
        <v>1</v>
      </c>
      <c r="L348" s="1">
        <v>1</v>
      </c>
      <c r="M348" s="1">
        <v>1</v>
      </c>
      <c r="O348" s="1">
        <v>1</v>
      </c>
      <c r="P348" s="1">
        <v>1</v>
      </c>
      <c r="S348" s="1">
        <v>6</v>
      </c>
      <c r="T348" s="1">
        <v>3</v>
      </c>
      <c r="U348" s="1">
        <v>2</v>
      </c>
      <c r="V348" s="1">
        <v>2</v>
      </c>
      <c r="Y348" s="1">
        <v>3</v>
      </c>
      <c r="AF348" s="1" t="s">
        <v>152</v>
      </c>
      <c r="AM348" s="1">
        <v>7</v>
      </c>
      <c r="AO348" s="1" t="s">
        <v>152</v>
      </c>
      <c r="AP348" s="1">
        <v>1</v>
      </c>
      <c r="AQ348" s="1">
        <v>2</v>
      </c>
      <c r="AR348" s="1">
        <v>1</v>
      </c>
      <c r="AS348" s="1">
        <v>1</v>
      </c>
      <c r="AT348" s="1">
        <v>2</v>
      </c>
      <c r="AU348" s="1">
        <v>3</v>
      </c>
      <c r="AV348" s="1">
        <v>4</v>
      </c>
      <c r="BB348" s="1">
        <v>6</v>
      </c>
      <c r="BC348" s="1" t="s">
        <v>153</v>
      </c>
      <c r="BD348" s="1">
        <v>1</v>
      </c>
      <c r="BE348" s="1">
        <v>1</v>
      </c>
      <c r="BF348" s="1" t="s">
        <v>152</v>
      </c>
      <c r="BG348" s="1">
        <v>1</v>
      </c>
      <c r="BK348" s="1">
        <v>4</v>
      </c>
      <c r="BM348" s="1" t="s">
        <v>152</v>
      </c>
      <c r="BN348" s="1">
        <v>4</v>
      </c>
      <c r="BO348" s="1" t="s">
        <v>153</v>
      </c>
      <c r="BP348" s="1">
        <v>1</v>
      </c>
      <c r="BQ348" s="1">
        <v>2</v>
      </c>
      <c r="BS348" s="1" t="s">
        <v>152</v>
      </c>
      <c r="BT348" s="1">
        <v>6</v>
      </c>
      <c r="BU348" s="1" t="s">
        <v>153</v>
      </c>
      <c r="BV348" s="1">
        <v>7</v>
      </c>
      <c r="BW348" s="1" t="s">
        <v>152</v>
      </c>
      <c r="BX348" s="1">
        <v>4</v>
      </c>
      <c r="BY348" s="1" t="s">
        <v>152</v>
      </c>
      <c r="BZ348" s="1">
        <v>4</v>
      </c>
      <c r="CA348" s="1" t="s">
        <v>152</v>
      </c>
      <c r="CB348" s="1">
        <v>5</v>
      </c>
      <c r="CC348" s="1" t="s">
        <v>154</v>
      </c>
      <c r="CD348" s="1">
        <v>2</v>
      </c>
      <c r="CF348" s="1" t="s">
        <v>152</v>
      </c>
      <c r="CG348" s="1">
        <v>1</v>
      </c>
      <c r="CH348" s="1">
        <v>2</v>
      </c>
      <c r="CI348" s="1">
        <v>1</v>
      </c>
      <c r="CJ348" s="1" t="s">
        <v>152</v>
      </c>
      <c r="CK348" s="1">
        <v>3</v>
      </c>
      <c r="CL348" s="1" t="s">
        <v>152</v>
      </c>
      <c r="CM348" s="1">
        <v>6</v>
      </c>
      <c r="CN348" s="1" t="s">
        <v>342</v>
      </c>
      <c r="CO348" s="1">
        <v>6</v>
      </c>
      <c r="CP348" s="1" t="s">
        <v>342</v>
      </c>
      <c r="CQ348" s="1">
        <v>6</v>
      </c>
      <c r="CR348" s="1" t="s">
        <v>342</v>
      </c>
      <c r="CT348" s="1">
        <v>2</v>
      </c>
      <c r="DA348" s="1">
        <v>1</v>
      </c>
      <c r="DB348" s="1">
        <v>2</v>
      </c>
      <c r="DK348" s="1">
        <v>2</v>
      </c>
      <c r="DL348" s="1" t="s">
        <v>152</v>
      </c>
      <c r="DN348" s="1" t="s">
        <v>152</v>
      </c>
      <c r="DX348" s="1" t="s">
        <v>152</v>
      </c>
      <c r="DZ348" s="1" t="s">
        <v>152</v>
      </c>
      <c r="EQ348" s="1" t="s">
        <v>152</v>
      </c>
      <c r="ET348" s="1" t="s">
        <v>152</v>
      </c>
      <c r="EU348" s="1" t="s">
        <v>152</v>
      </c>
    </row>
    <row r="349" spans="1:151">
      <c r="A349" s="2">
        <v>42353</v>
      </c>
      <c r="B349" s="1">
        <v>410206</v>
      </c>
      <c r="C349" s="1" t="str">
        <f t="shared" si="5"/>
        <v>410</v>
      </c>
      <c r="D349" s="1" t="s">
        <v>511</v>
      </c>
      <c r="E349" s="6">
        <v>2</v>
      </c>
      <c r="F349" s="1" t="s">
        <v>568</v>
      </c>
      <c r="G349" s="1">
        <v>65</v>
      </c>
      <c r="H349" s="1">
        <v>2</v>
      </c>
      <c r="I349" s="1">
        <v>2</v>
      </c>
      <c r="K349" s="1">
        <v>1</v>
      </c>
      <c r="L349" s="1">
        <v>1</v>
      </c>
      <c r="M349" s="1">
        <v>1</v>
      </c>
      <c r="N349" s="1">
        <v>2</v>
      </c>
      <c r="S349" s="1">
        <v>5</v>
      </c>
      <c r="T349" s="1">
        <v>3</v>
      </c>
      <c r="U349" s="1">
        <v>2</v>
      </c>
      <c r="V349" s="1">
        <v>2</v>
      </c>
      <c r="Z349" s="1">
        <v>4</v>
      </c>
      <c r="AF349" s="1" t="s">
        <v>152</v>
      </c>
      <c r="AM349" s="1">
        <v>7</v>
      </c>
      <c r="AO349" s="1" t="s">
        <v>152</v>
      </c>
      <c r="AP349" s="1">
        <v>1</v>
      </c>
      <c r="AQ349" s="1">
        <v>3</v>
      </c>
      <c r="AR349" s="1">
        <v>3</v>
      </c>
      <c r="AS349" s="1">
        <v>1</v>
      </c>
      <c r="AT349" s="1">
        <v>2</v>
      </c>
      <c r="AU349" s="1">
        <v>3</v>
      </c>
      <c r="AV349" s="1">
        <v>4</v>
      </c>
      <c r="AW349" s="1">
        <v>5</v>
      </c>
      <c r="AZ349" s="1">
        <v>8</v>
      </c>
      <c r="BB349" s="1">
        <v>6</v>
      </c>
      <c r="BC349" s="1" t="s">
        <v>153</v>
      </c>
      <c r="BD349" s="1">
        <v>1</v>
      </c>
      <c r="BE349" s="1">
        <v>1</v>
      </c>
      <c r="BF349" s="1" t="s">
        <v>152</v>
      </c>
      <c r="BG349" s="1">
        <v>1</v>
      </c>
      <c r="BK349" s="1">
        <v>4</v>
      </c>
      <c r="BM349" s="1" t="s">
        <v>152</v>
      </c>
      <c r="BN349" s="1">
        <v>6</v>
      </c>
      <c r="BO349" s="1" t="s">
        <v>153</v>
      </c>
      <c r="BP349" s="1">
        <v>1</v>
      </c>
      <c r="BQ349" s="1">
        <v>2</v>
      </c>
      <c r="BS349" s="1" t="s">
        <v>152</v>
      </c>
      <c r="BT349" s="1">
        <v>6</v>
      </c>
      <c r="BU349" s="1" t="s">
        <v>153</v>
      </c>
      <c r="BV349" s="1">
        <v>6</v>
      </c>
      <c r="BW349" s="1" t="s">
        <v>153</v>
      </c>
      <c r="BX349" s="1">
        <v>6</v>
      </c>
      <c r="BY349" s="1" t="s">
        <v>816</v>
      </c>
      <c r="BZ349" s="1">
        <v>6</v>
      </c>
      <c r="CA349" s="1" t="s">
        <v>154</v>
      </c>
      <c r="CB349" s="1">
        <v>6</v>
      </c>
      <c r="CC349" s="1" t="s">
        <v>154</v>
      </c>
      <c r="CD349" s="1">
        <v>1</v>
      </c>
      <c r="CE349" s="1">
        <v>6</v>
      </c>
      <c r="CF349" s="1" t="s">
        <v>153</v>
      </c>
      <c r="CG349" s="1">
        <v>2</v>
      </c>
      <c r="CJ349" s="1" t="s">
        <v>152</v>
      </c>
      <c r="CL349" s="1" t="s">
        <v>152</v>
      </c>
      <c r="CN349" s="1" t="s">
        <v>152</v>
      </c>
      <c r="CP349" s="1" t="s">
        <v>152</v>
      </c>
      <c r="CR349" s="1" t="s">
        <v>152</v>
      </c>
      <c r="DL349" s="1" t="s">
        <v>152</v>
      </c>
      <c r="DN349" s="1" t="s">
        <v>152</v>
      </c>
      <c r="DX349" s="1" t="s">
        <v>152</v>
      </c>
      <c r="DZ349" s="1" t="s">
        <v>152</v>
      </c>
      <c r="EA349" s="1">
        <v>1</v>
      </c>
      <c r="EC349" s="1">
        <v>2</v>
      </c>
      <c r="EJ349" s="1">
        <v>1</v>
      </c>
      <c r="EQ349" s="1" t="s">
        <v>152</v>
      </c>
      <c r="ER349" s="1">
        <v>1</v>
      </c>
      <c r="ES349" s="1">
        <v>6</v>
      </c>
      <c r="ET349" s="1" t="s">
        <v>154</v>
      </c>
      <c r="EU349" s="1" t="s">
        <v>152</v>
      </c>
    </row>
    <row r="350" spans="1:151">
      <c r="A350" s="2">
        <v>42353</v>
      </c>
      <c r="B350" s="1">
        <v>410207</v>
      </c>
      <c r="C350" s="1" t="str">
        <f t="shared" si="5"/>
        <v>410</v>
      </c>
      <c r="D350" s="1" t="s">
        <v>511</v>
      </c>
      <c r="E350" s="6">
        <v>2</v>
      </c>
      <c r="F350" s="1" t="s">
        <v>569</v>
      </c>
      <c r="G350" s="1">
        <v>35</v>
      </c>
      <c r="H350" s="1">
        <v>2</v>
      </c>
      <c r="I350" s="1">
        <v>2</v>
      </c>
      <c r="J350" s="1">
        <v>1</v>
      </c>
      <c r="K350" s="1">
        <v>1</v>
      </c>
      <c r="P350" s="1">
        <v>2</v>
      </c>
      <c r="S350" s="1">
        <v>4</v>
      </c>
      <c r="T350" s="1">
        <v>2</v>
      </c>
      <c r="U350" s="1">
        <v>2</v>
      </c>
      <c r="V350" s="1">
        <v>2</v>
      </c>
      <c r="AE350" s="1">
        <v>99</v>
      </c>
      <c r="AF350" s="1" t="s">
        <v>570</v>
      </c>
      <c r="AM350" s="1">
        <v>7</v>
      </c>
      <c r="AO350" s="1" t="s">
        <v>152</v>
      </c>
      <c r="AP350" s="1">
        <v>2</v>
      </c>
      <c r="AQ350" s="1">
        <v>1</v>
      </c>
      <c r="AR350" s="1">
        <v>1</v>
      </c>
      <c r="AS350" s="1">
        <v>1</v>
      </c>
      <c r="AT350" s="1">
        <v>2</v>
      </c>
      <c r="AU350" s="1">
        <v>3</v>
      </c>
      <c r="BB350" s="1">
        <v>2</v>
      </c>
      <c r="BC350" s="1" t="s">
        <v>152</v>
      </c>
      <c r="BD350" s="1">
        <v>1</v>
      </c>
      <c r="BE350" s="1">
        <v>2</v>
      </c>
      <c r="BF350" s="1" t="s">
        <v>152</v>
      </c>
      <c r="BG350" s="1">
        <v>2</v>
      </c>
      <c r="BM350" s="1" t="s">
        <v>152</v>
      </c>
      <c r="BO350" s="1" t="s">
        <v>152</v>
      </c>
      <c r="BP350" s="1">
        <v>2</v>
      </c>
      <c r="BS350" s="1" t="s">
        <v>152</v>
      </c>
      <c r="BT350" s="1">
        <v>1</v>
      </c>
      <c r="BU350" s="1" t="s">
        <v>152</v>
      </c>
      <c r="BV350" s="1">
        <v>7</v>
      </c>
      <c r="BW350" s="1" t="s">
        <v>152</v>
      </c>
      <c r="BX350" s="1">
        <v>2</v>
      </c>
      <c r="BY350" s="1" t="s">
        <v>152</v>
      </c>
      <c r="BZ350" s="1">
        <v>2</v>
      </c>
      <c r="CA350" s="1" t="s">
        <v>152</v>
      </c>
      <c r="CB350" s="1">
        <v>2</v>
      </c>
      <c r="CC350" s="1" t="s">
        <v>152</v>
      </c>
      <c r="CD350" s="1">
        <v>2</v>
      </c>
      <c r="CF350" s="1" t="s">
        <v>152</v>
      </c>
      <c r="CG350" s="1">
        <v>1</v>
      </c>
      <c r="CH350" s="1">
        <v>3</v>
      </c>
      <c r="CI350" s="1">
        <v>2</v>
      </c>
      <c r="CJ350" s="1" t="s">
        <v>152</v>
      </c>
      <c r="CK350" s="1">
        <v>1</v>
      </c>
      <c r="CL350" s="1" t="s">
        <v>152</v>
      </c>
      <c r="CM350" s="1">
        <v>1</v>
      </c>
      <c r="CN350" s="1" t="s">
        <v>152</v>
      </c>
      <c r="CO350" s="1">
        <v>1</v>
      </c>
      <c r="CP350" s="1" t="s">
        <v>152</v>
      </c>
      <c r="CQ350" s="1">
        <v>1</v>
      </c>
      <c r="CR350" s="1" t="s">
        <v>152</v>
      </c>
      <c r="CX350" s="1">
        <v>6</v>
      </c>
      <c r="DA350" s="1">
        <v>2</v>
      </c>
      <c r="DL350" s="1" t="s">
        <v>152</v>
      </c>
      <c r="DM350" s="1">
        <v>1</v>
      </c>
      <c r="DN350" s="1" t="s">
        <v>152</v>
      </c>
      <c r="DT350" s="1">
        <v>6</v>
      </c>
      <c r="DW350" s="1">
        <v>99</v>
      </c>
      <c r="DX350" s="1" t="s">
        <v>571</v>
      </c>
      <c r="DY350" s="1">
        <v>1</v>
      </c>
      <c r="DZ350" s="1" t="s">
        <v>152</v>
      </c>
      <c r="EQ350" s="1" t="s">
        <v>152</v>
      </c>
      <c r="ET350" s="1" t="s">
        <v>152</v>
      </c>
      <c r="EU350" s="1" t="s">
        <v>152</v>
      </c>
    </row>
    <row r="351" spans="1:151">
      <c r="A351" s="2">
        <v>42353</v>
      </c>
      <c r="B351" s="1">
        <v>410208</v>
      </c>
      <c r="C351" s="1" t="str">
        <f t="shared" si="5"/>
        <v>410</v>
      </c>
      <c r="D351" s="1" t="s">
        <v>511</v>
      </c>
      <c r="E351" s="6">
        <v>2</v>
      </c>
      <c r="F351" s="1" t="s">
        <v>572</v>
      </c>
      <c r="G351" s="1">
        <v>38</v>
      </c>
      <c r="H351" s="1">
        <v>2</v>
      </c>
      <c r="I351" s="1">
        <v>2</v>
      </c>
      <c r="J351" s="1">
        <v>1</v>
      </c>
      <c r="K351" s="1">
        <v>1</v>
      </c>
      <c r="N351" s="1">
        <v>2</v>
      </c>
      <c r="O351" s="1">
        <v>1</v>
      </c>
      <c r="S351" s="1">
        <v>5</v>
      </c>
      <c r="T351" s="1">
        <v>2</v>
      </c>
      <c r="U351" s="1">
        <v>2</v>
      </c>
      <c r="V351" s="1">
        <v>2</v>
      </c>
      <c r="AE351" s="1">
        <v>99</v>
      </c>
      <c r="AF351" s="1" t="s">
        <v>573</v>
      </c>
      <c r="AM351" s="1">
        <v>7</v>
      </c>
      <c r="AO351" s="1" t="s">
        <v>152</v>
      </c>
      <c r="AP351" s="1">
        <v>2</v>
      </c>
      <c r="AQ351" s="1">
        <v>1</v>
      </c>
      <c r="AR351" s="1">
        <v>2</v>
      </c>
      <c r="AS351" s="1">
        <v>1</v>
      </c>
      <c r="AT351" s="1">
        <v>2</v>
      </c>
      <c r="AU351" s="1">
        <v>3</v>
      </c>
      <c r="AV351" s="1">
        <v>4</v>
      </c>
      <c r="AZ351" s="1">
        <v>8</v>
      </c>
      <c r="BB351" s="1">
        <v>1</v>
      </c>
      <c r="BC351" s="1" t="s">
        <v>152</v>
      </c>
      <c r="BD351" s="1">
        <v>1</v>
      </c>
      <c r="BE351" s="1">
        <v>2</v>
      </c>
      <c r="BF351" s="1" t="s">
        <v>152</v>
      </c>
      <c r="BG351" s="1">
        <v>2</v>
      </c>
      <c r="BM351" s="1" t="s">
        <v>152</v>
      </c>
      <c r="BO351" s="1" t="s">
        <v>152</v>
      </c>
      <c r="BP351" s="1">
        <v>1</v>
      </c>
      <c r="BQ351" s="1">
        <v>2</v>
      </c>
      <c r="BS351" s="1" t="s">
        <v>152</v>
      </c>
      <c r="BT351" s="1">
        <v>1</v>
      </c>
      <c r="BU351" s="1" t="s">
        <v>152</v>
      </c>
      <c r="BV351" s="1">
        <v>1</v>
      </c>
      <c r="BW351" s="1" t="s">
        <v>152</v>
      </c>
      <c r="BX351" s="1">
        <v>1</v>
      </c>
      <c r="BY351" s="1" t="s">
        <v>152</v>
      </c>
      <c r="BZ351" s="1">
        <v>1</v>
      </c>
      <c r="CA351" s="1" t="s">
        <v>152</v>
      </c>
      <c r="CB351" s="1">
        <v>2</v>
      </c>
      <c r="CC351" s="1" t="s">
        <v>152</v>
      </c>
      <c r="CD351" s="1">
        <v>1</v>
      </c>
      <c r="CE351" s="1">
        <v>1</v>
      </c>
      <c r="CF351" s="1" t="s">
        <v>152</v>
      </c>
      <c r="CG351" s="1">
        <v>2</v>
      </c>
      <c r="CJ351" s="1" t="s">
        <v>152</v>
      </c>
      <c r="CL351" s="1" t="s">
        <v>152</v>
      </c>
      <c r="CN351" s="1" t="s">
        <v>152</v>
      </c>
      <c r="CP351" s="1" t="s">
        <v>152</v>
      </c>
      <c r="CR351" s="1" t="s">
        <v>152</v>
      </c>
      <c r="DL351" s="1" t="s">
        <v>152</v>
      </c>
      <c r="DN351" s="1" t="s">
        <v>152</v>
      </c>
      <c r="DX351" s="1" t="s">
        <v>152</v>
      </c>
      <c r="DZ351" s="1" t="s">
        <v>152</v>
      </c>
      <c r="EA351" s="1">
        <v>1</v>
      </c>
      <c r="EB351" s="1">
        <v>1</v>
      </c>
      <c r="EE351" s="1">
        <v>4</v>
      </c>
      <c r="EJ351" s="1">
        <v>2</v>
      </c>
      <c r="EP351" s="1">
        <v>99</v>
      </c>
      <c r="EQ351" s="1" t="s">
        <v>574</v>
      </c>
      <c r="ER351" s="1">
        <v>1</v>
      </c>
      <c r="ES351" s="1">
        <v>1</v>
      </c>
      <c r="ET351" s="1" t="s">
        <v>152</v>
      </c>
      <c r="EU351" s="1" t="s">
        <v>152</v>
      </c>
    </row>
    <row r="352" spans="1:151">
      <c r="A352" s="2">
        <v>42353</v>
      </c>
      <c r="B352" s="1">
        <v>410209</v>
      </c>
      <c r="C352" s="1" t="str">
        <f t="shared" si="5"/>
        <v>410</v>
      </c>
      <c r="D352" s="1" t="s">
        <v>511</v>
      </c>
      <c r="E352" s="6">
        <v>2</v>
      </c>
      <c r="F352" s="1" t="s">
        <v>575</v>
      </c>
      <c r="G352" s="1">
        <v>60</v>
      </c>
      <c r="H352" s="1">
        <v>2</v>
      </c>
      <c r="J352" s="1">
        <v>1</v>
      </c>
      <c r="K352" s="1">
        <v>1</v>
      </c>
      <c r="L352" s="1">
        <v>1</v>
      </c>
      <c r="M352" s="1">
        <v>1</v>
      </c>
      <c r="N352" s="1">
        <v>1</v>
      </c>
      <c r="O352" s="1">
        <v>3</v>
      </c>
      <c r="S352" s="1">
        <v>8</v>
      </c>
      <c r="T352" s="1">
        <v>1</v>
      </c>
      <c r="U352" s="1">
        <v>1</v>
      </c>
      <c r="V352" s="1">
        <v>2</v>
      </c>
      <c r="AC352" s="1">
        <v>7</v>
      </c>
      <c r="AF352" s="1" t="s">
        <v>152</v>
      </c>
      <c r="AM352" s="1">
        <v>7</v>
      </c>
      <c r="AO352" s="1" t="s">
        <v>152</v>
      </c>
      <c r="AP352" s="1">
        <v>1</v>
      </c>
      <c r="AQ352" s="1">
        <v>1</v>
      </c>
      <c r="AR352" s="1">
        <v>1</v>
      </c>
      <c r="AS352" s="1">
        <v>1</v>
      </c>
      <c r="AT352" s="1">
        <v>2</v>
      </c>
      <c r="AU352" s="1">
        <v>3</v>
      </c>
      <c r="BB352" s="1">
        <v>1</v>
      </c>
      <c r="BC352" s="1" t="s">
        <v>152</v>
      </c>
      <c r="BD352" s="1">
        <v>1</v>
      </c>
      <c r="BE352" s="1">
        <v>1</v>
      </c>
      <c r="BF352" s="1" t="s">
        <v>152</v>
      </c>
      <c r="BG352" s="1">
        <v>1</v>
      </c>
      <c r="BL352" s="1">
        <v>5</v>
      </c>
      <c r="BM352" s="1" t="s">
        <v>152</v>
      </c>
      <c r="BN352" s="1">
        <v>1</v>
      </c>
      <c r="BO352" s="1" t="s">
        <v>152</v>
      </c>
      <c r="BP352" s="1">
        <v>1</v>
      </c>
      <c r="BQ352" s="1">
        <v>2</v>
      </c>
      <c r="BS352" s="1" t="s">
        <v>152</v>
      </c>
      <c r="BT352" s="1">
        <v>6</v>
      </c>
      <c r="BU352" s="1" t="s">
        <v>153</v>
      </c>
      <c r="BV352" s="1">
        <v>7</v>
      </c>
      <c r="BW352" s="1" t="s">
        <v>152</v>
      </c>
      <c r="BX352" s="1">
        <v>6</v>
      </c>
      <c r="BY352" s="1" t="s">
        <v>153</v>
      </c>
      <c r="BZ352" s="1">
        <v>6</v>
      </c>
      <c r="CA352" s="1" t="s">
        <v>154</v>
      </c>
      <c r="CB352" s="1">
        <v>6</v>
      </c>
      <c r="CC352" s="1" t="s">
        <v>154</v>
      </c>
      <c r="CD352" s="1">
        <v>1</v>
      </c>
      <c r="CE352" s="1">
        <v>6</v>
      </c>
      <c r="CF352" s="1" t="s">
        <v>154</v>
      </c>
      <c r="CG352" s="1">
        <v>2</v>
      </c>
      <c r="CJ352" s="1" t="s">
        <v>152</v>
      </c>
      <c r="CL352" s="1" t="s">
        <v>152</v>
      </c>
      <c r="CN352" s="1" t="s">
        <v>152</v>
      </c>
      <c r="CP352" s="1" t="s">
        <v>152</v>
      </c>
      <c r="CR352" s="1" t="s">
        <v>152</v>
      </c>
      <c r="DL352" s="1" t="s">
        <v>152</v>
      </c>
      <c r="DN352" s="1" t="s">
        <v>152</v>
      </c>
      <c r="DX352" s="1" t="s">
        <v>152</v>
      </c>
      <c r="DZ352" s="1" t="s">
        <v>152</v>
      </c>
      <c r="EA352" s="1">
        <v>1</v>
      </c>
      <c r="EG352" s="1">
        <v>6</v>
      </c>
      <c r="EJ352" s="1">
        <v>1</v>
      </c>
      <c r="EQ352" s="1" t="s">
        <v>152</v>
      </c>
      <c r="ER352" s="1">
        <v>1</v>
      </c>
      <c r="ES352" s="1">
        <v>6</v>
      </c>
      <c r="ET352" s="1" t="s">
        <v>153</v>
      </c>
      <c r="EU352" s="1" t="s">
        <v>152</v>
      </c>
    </row>
    <row r="353" spans="1:151">
      <c r="A353" s="2">
        <v>42353</v>
      </c>
      <c r="B353" s="1">
        <v>410210</v>
      </c>
      <c r="C353" s="1" t="str">
        <f t="shared" si="5"/>
        <v>410</v>
      </c>
      <c r="D353" s="1" t="s">
        <v>511</v>
      </c>
      <c r="E353" s="6">
        <v>2</v>
      </c>
      <c r="F353" s="1" t="s">
        <v>577</v>
      </c>
      <c r="G353" s="1">
        <v>50</v>
      </c>
      <c r="H353" s="1">
        <v>2</v>
      </c>
      <c r="J353" s="1">
        <v>1</v>
      </c>
      <c r="K353" s="1">
        <v>1</v>
      </c>
      <c r="L353" s="1">
        <v>1</v>
      </c>
      <c r="O353" s="1">
        <v>1</v>
      </c>
      <c r="P353" s="1">
        <v>1</v>
      </c>
      <c r="Q353" s="1">
        <v>1</v>
      </c>
      <c r="S353" s="1">
        <v>6</v>
      </c>
      <c r="T353" s="1">
        <v>2</v>
      </c>
      <c r="U353" s="1">
        <v>1</v>
      </c>
      <c r="V353" s="1">
        <v>2</v>
      </c>
      <c r="Y353" s="1">
        <v>3</v>
      </c>
      <c r="AF353" s="1" t="s">
        <v>152</v>
      </c>
      <c r="AN353" s="1">
        <v>99</v>
      </c>
      <c r="AO353" s="1" t="s">
        <v>578</v>
      </c>
      <c r="AP353" s="1">
        <v>1</v>
      </c>
      <c r="AQ353" s="1">
        <v>3</v>
      </c>
      <c r="AR353" s="1">
        <v>1</v>
      </c>
      <c r="AS353" s="1">
        <v>1</v>
      </c>
      <c r="AU353" s="1">
        <v>3</v>
      </c>
      <c r="BC353" s="1" t="s">
        <v>152</v>
      </c>
      <c r="BD353" s="1">
        <v>1</v>
      </c>
      <c r="BE353" s="1">
        <v>1</v>
      </c>
      <c r="BF353" s="1" t="s">
        <v>152</v>
      </c>
      <c r="BG353" s="1">
        <v>1</v>
      </c>
      <c r="BH353" s="1">
        <v>1</v>
      </c>
      <c r="BI353" s="1">
        <v>2</v>
      </c>
      <c r="BK353" s="1">
        <v>4</v>
      </c>
      <c r="BM353" s="1" t="s">
        <v>152</v>
      </c>
      <c r="BN353" s="1">
        <v>1</v>
      </c>
      <c r="BO353" s="1" t="s">
        <v>152</v>
      </c>
      <c r="BP353" s="1">
        <v>1</v>
      </c>
      <c r="BQ353" s="1">
        <v>2</v>
      </c>
      <c r="BS353" s="1" t="s">
        <v>152</v>
      </c>
      <c r="BT353" s="1">
        <v>1</v>
      </c>
      <c r="BU353" s="1" t="s">
        <v>152</v>
      </c>
      <c r="BV353" s="1">
        <v>7</v>
      </c>
      <c r="BW353" s="1" t="s">
        <v>152</v>
      </c>
      <c r="BX353" s="1">
        <v>1</v>
      </c>
      <c r="BY353" s="1" t="s">
        <v>152</v>
      </c>
      <c r="BZ353" s="1">
        <v>1</v>
      </c>
      <c r="CA353" s="1" t="s">
        <v>152</v>
      </c>
      <c r="CB353" s="1">
        <v>6</v>
      </c>
      <c r="CC353" s="1" t="s">
        <v>158</v>
      </c>
      <c r="CD353" s="1">
        <v>1</v>
      </c>
      <c r="CE353" s="1">
        <v>1</v>
      </c>
      <c r="CF353" s="1" t="s">
        <v>152</v>
      </c>
      <c r="CG353" s="1">
        <v>2</v>
      </c>
      <c r="CJ353" s="1" t="s">
        <v>152</v>
      </c>
      <c r="CL353" s="1" t="s">
        <v>152</v>
      </c>
      <c r="CN353" s="1" t="s">
        <v>152</v>
      </c>
      <c r="CP353" s="1" t="s">
        <v>152</v>
      </c>
      <c r="CR353" s="1" t="s">
        <v>152</v>
      </c>
      <c r="DL353" s="1" t="s">
        <v>152</v>
      </c>
      <c r="DN353" s="1" t="s">
        <v>152</v>
      </c>
      <c r="DX353" s="1" t="s">
        <v>152</v>
      </c>
      <c r="DZ353" s="1" t="s">
        <v>152</v>
      </c>
      <c r="EA353" s="1">
        <v>1</v>
      </c>
      <c r="ED353" s="1">
        <v>3</v>
      </c>
      <c r="EJ353" s="1">
        <v>1</v>
      </c>
      <c r="EP353" s="1">
        <v>99</v>
      </c>
      <c r="EQ353" s="1" t="s">
        <v>579</v>
      </c>
      <c r="ER353" s="1">
        <v>1</v>
      </c>
      <c r="ES353" s="1">
        <v>1</v>
      </c>
      <c r="ET353" s="1" t="s">
        <v>152</v>
      </c>
      <c r="EU353" s="1" t="s">
        <v>152</v>
      </c>
    </row>
    <row r="354" spans="1:151">
      <c r="A354" s="2">
        <v>42353</v>
      </c>
      <c r="B354" s="1">
        <v>410211</v>
      </c>
      <c r="C354" s="1" t="str">
        <f t="shared" si="5"/>
        <v>410</v>
      </c>
      <c r="D354" s="1" t="s">
        <v>511</v>
      </c>
      <c r="E354" s="6">
        <v>2</v>
      </c>
      <c r="F354" s="1" t="s">
        <v>580</v>
      </c>
      <c r="G354" s="1">
        <v>52</v>
      </c>
      <c r="H354" s="1">
        <v>2</v>
      </c>
      <c r="I354" s="1">
        <v>2</v>
      </c>
      <c r="J354" s="1">
        <v>1</v>
      </c>
      <c r="K354" s="1">
        <v>1</v>
      </c>
      <c r="N354" s="1">
        <v>2</v>
      </c>
      <c r="O354" s="1">
        <v>1</v>
      </c>
      <c r="R354" s="1">
        <v>1</v>
      </c>
      <c r="S354" s="1">
        <v>6</v>
      </c>
      <c r="T354" s="1">
        <v>3</v>
      </c>
      <c r="U354" s="1">
        <v>2</v>
      </c>
      <c r="V354" s="1">
        <v>2</v>
      </c>
      <c r="X354" s="1">
        <v>2</v>
      </c>
      <c r="Y354" s="1">
        <v>3</v>
      </c>
      <c r="AF354" s="1" t="s">
        <v>152</v>
      </c>
      <c r="AK354" s="1">
        <v>5</v>
      </c>
      <c r="AO354" s="1" t="s">
        <v>152</v>
      </c>
      <c r="AP354" s="1">
        <v>1</v>
      </c>
      <c r="AQ354" s="1">
        <v>2</v>
      </c>
      <c r="AR354" s="1">
        <v>2</v>
      </c>
      <c r="AS354" s="1">
        <v>1</v>
      </c>
      <c r="AT354" s="1">
        <v>2</v>
      </c>
      <c r="AU354" s="1">
        <v>3</v>
      </c>
      <c r="BB354" s="1">
        <v>2</v>
      </c>
      <c r="BC354" s="1" t="s">
        <v>152</v>
      </c>
      <c r="BD354" s="1">
        <v>1</v>
      </c>
      <c r="BE354" s="1">
        <v>1</v>
      </c>
      <c r="BF354" s="1" t="s">
        <v>152</v>
      </c>
      <c r="BG354" s="1">
        <v>1</v>
      </c>
      <c r="BJ354" s="1">
        <v>3</v>
      </c>
      <c r="BM354" s="1" t="s">
        <v>152</v>
      </c>
      <c r="BN354" s="1">
        <v>3</v>
      </c>
      <c r="BO354" s="1" t="s">
        <v>152</v>
      </c>
      <c r="BP354" s="1">
        <v>1</v>
      </c>
      <c r="BQ354" s="1">
        <v>1</v>
      </c>
      <c r="BR354" s="1">
        <v>3</v>
      </c>
      <c r="BS354" s="1" t="s">
        <v>152</v>
      </c>
      <c r="BT354" s="1">
        <v>1</v>
      </c>
      <c r="BU354" s="1" t="s">
        <v>152</v>
      </c>
      <c r="BV354" s="1">
        <v>7</v>
      </c>
      <c r="BW354" s="1" t="s">
        <v>152</v>
      </c>
      <c r="BX354" s="1">
        <v>2</v>
      </c>
      <c r="BY354" s="1" t="s">
        <v>152</v>
      </c>
      <c r="BZ354" s="1">
        <v>2</v>
      </c>
      <c r="CA354" s="1" t="s">
        <v>152</v>
      </c>
      <c r="CB354" s="1">
        <v>5</v>
      </c>
      <c r="CC354" s="1" t="s">
        <v>158</v>
      </c>
      <c r="CD354" s="1">
        <v>1</v>
      </c>
      <c r="CE354" s="1">
        <v>6</v>
      </c>
      <c r="CF354" s="1" t="s">
        <v>158</v>
      </c>
      <c r="CG354" s="1">
        <v>1</v>
      </c>
      <c r="CH354" s="1">
        <v>2</v>
      </c>
      <c r="CI354" s="1">
        <v>5</v>
      </c>
      <c r="CJ354" s="1" t="s">
        <v>155</v>
      </c>
      <c r="CK354" s="1">
        <v>6</v>
      </c>
      <c r="CL354" s="1" t="s">
        <v>389</v>
      </c>
      <c r="CM354" s="1">
        <v>6</v>
      </c>
      <c r="CN354" s="1" t="s">
        <v>582</v>
      </c>
      <c r="CO354" s="1">
        <v>6</v>
      </c>
      <c r="CP354" s="1" t="s">
        <v>582</v>
      </c>
      <c r="CQ354" s="1">
        <v>6</v>
      </c>
      <c r="CR354" s="1" t="s">
        <v>582</v>
      </c>
      <c r="CU354" s="1">
        <v>3</v>
      </c>
      <c r="DA354" s="1">
        <v>2</v>
      </c>
      <c r="DL354" s="1" t="s">
        <v>152</v>
      </c>
      <c r="DM354" s="1">
        <v>1</v>
      </c>
      <c r="DN354" s="1" t="s">
        <v>152</v>
      </c>
      <c r="DQ354" s="1">
        <v>3</v>
      </c>
      <c r="DW354" s="1">
        <v>99</v>
      </c>
      <c r="DX354" s="1" t="s">
        <v>583</v>
      </c>
      <c r="DY354" s="1">
        <v>1</v>
      </c>
      <c r="DZ354" s="1" t="s">
        <v>152</v>
      </c>
      <c r="EQ354" s="1" t="s">
        <v>152</v>
      </c>
      <c r="ET354" s="1" t="s">
        <v>152</v>
      </c>
      <c r="EU354" s="1" t="s">
        <v>152</v>
      </c>
    </row>
    <row r="355" spans="1:151">
      <c r="A355" s="2">
        <v>42353</v>
      </c>
      <c r="B355" s="1">
        <v>410212</v>
      </c>
      <c r="C355" s="1" t="str">
        <f t="shared" si="5"/>
        <v>410</v>
      </c>
      <c r="D355" s="1" t="s">
        <v>511</v>
      </c>
      <c r="E355" s="6">
        <v>2</v>
      </c>
      <c r="F355" s="1" t="s">
        <v>584</v>
      </c>
      <c r="G355" s="1">
        <v>45</v>
      </c>
      <c r="H355" s="1">
        <v>1</v>
      </c>
      <c r="I355" s="1">
        <v>1</v>
      </c>
      <c r="K355" s="1">
        <v>1</v>
      </c>
      <c r="L355" s="1">
        <v>3</v>
      </c>
      <c r="M355" s="1">
        <v>3</v>
      </c>
      <c r="N355" s="1">
        <v>1</v>
      </c>
      <c r="O355" s="1">
        <v>1</v>
      </c>
      <c r="P355" s="1">
        <v>3</v>
      </c>
      <c r="S355" s="1">
        <v>12</v>
      </c>
      <c r="T355" s="1">
        <v>7</v>
      </c>
      <c r="U355" s="1">
        <v>3</v>
      </c>
      <c r="V355" s="1">
        <v>1</v>
      </c>
      <c r="AD355" s="1">
        <v>8</v>
      </c>
      <c r="AF355" s="1" t="s">
        <v>152</v>
      </c>
      <c r="AM355" s="1">
        <v>7</v>
      </c>
      <c r="AO355" s="1" t="s">
        <v>152</v>
      </c>
      <c r="AP355" s="1">
        <v>1</v>
      </c>
      <c r="AQ355" s="1">
        <v>3</v>
      </c>
      <c r="AR355" s="1">
        <v>3</v>
      </c>
      <c r="AS355" s="1">
        <v>1</v>
      </c>
      <c r="AT355" s="1">
        <v>2</v>
      </c>
      <c r="AU355" s="1">
        <v>3</v>
      </c>
      <c r="AV355" s="1">
        <v>4</v>
      </c>
      <c r="AW355" s="1">
        <v>5</v>
      </c>
      <c r="AZ355" s="1">
        <v>8</v>
      </c>
      <c r="BB355" s="1">
        <v>6</v>
      </c>
      <c r="BC355" s="1" t="s">
        <v>153</v>
      </c>
      <c r="BD355" s="1">
        <v>1</v>
      </c>
      <c r="BE355" s="1">
        <v>1</v>
      </c>
      <c r="BF355" s="1" t="s">
        <v>152</v>
      </c>
      <c r="BG355" s="1">
        <v>1</v>
      </c>
      <c r="BH355" s="1">
        <v>1</v>
      </c>
      <c r="BL355" s="1">
        <v>5</v>
      </c>
      <c r="BM355" s="1" t="s">
        <v>152</v>
      </c>
      <c r="BN355" s="1">
        <v>6</v>
      </c>
      <c r="BO355" s="1" t="s">
        <v>162</v>
      </c>
      <c r="BP355" s="1">
        <v>2</v>
      </c>
      <c r="BS355" s="1" t="s">
        <v>152</v>
      </c>
      <c r="BT355" s="1">
        <v>6</v>
      </c>
      <c r="BU355" s="1" t="s">
        <v>162</v>
      </c>
      <c r="BV355" s="1">
        <v>6</v>
      </c>
      <c r="BW355" s="1" t="s">
        <v>162</v>
      </c>
      <c r="BX355" s="1">
        <v>6</v>
      </c>
      <c r="BY355" s="1" t="s">
        <v>162</v>
      </c>
      <c r="BZ355" s="1">
        <v>6</v>
      </c>
      <c r="CA355" s="1" t="s">
        <v>162</v>
      </c>
      <c r="CB355" s="1">
        <v>5</v>
      </c>
      <c r="CC355" s="1" t="s">
        <v>154</v>
      </c>
      <c r="CD355" s="1">
        <v>1</v>
      </c>
      <c r="CE355" s="1">
        <v>6</v>
      </c>
      <c r="CF355" s="1" t="s">
        <v>167</v>
      </c>
      <c r="CG355" s="1">
        <v>1</v>
      </c>
      <c r="CH355" s="1">
        <v>1</v>
      </c>
      <c r="CI355" s="1">
        <v>6</v>
      </c>
      <c r="CJ355" s="1" t="s">
        <v>198</v>
      </c>
      <c r="CK355" s="1">
        <v>6</v>
      </c>
      <c r="CL355" s="1" t="s">
        <v>198</v>
      </c>
      <c r="CM355" s="1">
        <v>6</v>
      </c>
      <c r="CN355" s="1" t="s">
        <v>198</v>
      </c>
      <c r="CO355" s="1">
        <v>6</v>
      </c>
      <c r="CP355" s="1" t="s">
        <v>198</v>
      </c>
      <c r="CQ355" s="1">
        <v>6</v>
      </c>
      <c r="CR355" s="1" t="s">
        <v>198</v>
      </c>
      <c r="CZ355" s="1">
        <v>8</v>
      </c>
      <c r="DA355" s="1">
        <v>1</v>
      </c>
      <c r="DB355" s="1">
        <v>1</v>
      </c>
      <c r="DH355" s="1">
        <v>6</v>
      </c>
      <c r="DL355" s="1" t="s">
        <v>152</v>
      </c>
      <c r="DN355" s="1" t="s">
        <v>152</v>
      </c>
      <c r="DX355" s="1" t="s">
        <v>152</v>
      </c>
      <c r="DZ355" s="1" t="s">
        <v>152</v>
      </c>
      <c r="EQ355" s="1" t="s">
        <v>152</v>
      </c>
      <c r="ET355" s="1" t="s">
        <v>152</v>
      </c>
      <c r="EU355" s="1" t="s">
        <v>152</v>
      </c>
    </row>
    <row r="356" spans="1:151">
      <c r="A356" s="2">
        <v>42353</v>
      </c>
      <c r="B356" s="1">
        <v>410213</v>
      </c>
      <c r="C356" s="1" t="str">
        <f t="shared" si="5"/>
        <v>410</v>
      </c>
      <c r="D356" s="1" t="s">
        <v>511</v>
      </c>
      <c r="E356" s="6">
        <v>2</v>
      </c>
      <c r="F356" s="1" t="s">
        <v>585</v>
      </c>
      <c r="G356" s="1">
        <v>50</v>
      </c>
      <c r="H356" s="1">
        <v>2</v>
      </c>
      <c r="J356" s="1">
        <v>1</v>
      </c>
      <c r="K356" s="1">
        <v>1</v>
      </c>
      <c r="L356" s="1">
        <v>1</v>
      </c>
      <c r="M356" s="1">
        <v>1</v>
      </c>
      <c r="N356" s="1">
        <v>1</v>
      </c>
      <c r="P356" s="1">
        <v>1</v>
      </c>
      <c r="S356" s="1">
        <v>6</v>
      </c>
      <c r="T356" s="1">
        <v>3</v>
      </c>
      <c r="U356" s="1">
        <v>1</v>
      </c>
      <c r="V356" s="1">
        <v>1</v>
      </c>
      <c r="AC356" s="1">
        <v>7</v>
      </c>
      <c r="AF356" s="1" t="s">
        <v>152</v>
      </c>
      <c r="AM356" s="1">
        <v>7</v>
      </c>
      <c r="AO356" s="1" t="s">
        <v>152</v>
      </c>
      <c r="AP356" s="1">
        <v>1</v>
      </c>
      <c r="AQ356" s="1">
        <v>2</v>
      </c>
      <c r="AR356" s="1">
        <v>1</v>
      </c>
      <c r="AS356" s="1">
        <v>1</v>
      </c>
      <c r="AT356" s="1">
        <v>2</v>
      </c>
      <c r="AU356" s="1">
        <v>3</v>
      </c>
      <c r="AV356" s="1">
        <v>4</v>
      </c>
      <c r="BB356" s="1">
        <v>6</v>
      </c>
      <c r="BC356" s="1" t="s">
        <v>166</v>
      </c>
      <c r="BD356" s="1">
        <v>1</v>
      </c>
      <c r="BE356" s="1">
        <v>1</v>
      </c>
      <c r="BF356" s="1" t="s">
        <v>152</v>
      </c>
      <c r="BG356" s="1">
        <v>2</v>
      </c>
      <c r="BM356" s="1" t="s">
        <v>152</v>
      </c>
      <c r="BO356" s="1" t="s">
        <v>152</v>
      </c>
      <c r="BP356" s="1">
        <v>1</v>
      </c>
      <c r="BQ356" s="1">
        <v>1</v>
      </c>
      <c r="BR356" s="1">
        <v>2</v>
      </c>
      <c r="BS356" s="1" t="s">
        <v>152</v>
      </c>
      <c r="BT356" s="1">
        <v>6</v>
      </c>
      <c r="BU356" s="1" t="s">
        <v>153</v>
      </c>
      <c r="BV356" s="1">
        <v>7</v>
      </c>
      <c r="BW356" s="1" t="s">
        <v>152</v>
      </c>
      <c r="BX356" s="1">
        <v>6</v>
      </c>
      <c r="BY356" s="1" t="s">
        <v>153</v>
      </c>
      <c r="BZ356" s="1">
        <v>6</v>
      </c>
      <c r="CA356" s="1" t="s">
        <v>153</v>
      </c>
      <c r="CB356" s="1">
        <v>6</v>
      </c>
      <c r="CC356" s="1" t="s">
        <v>154</v>
      </c>
      <c r="CD356" s="1">
        <v>2</v>
      </c>
      <c r="CF356" s="1" t="s">
        <v>152</v>
      </c>
      <c r="CG356" s="1">
        <v>2</v>
      </c>
      <c r="CJ356" s="1" t="s">
        <v>152</v>
      </c>
      <c r="CL356" s="1" t="s">
        <v>152</v>
      </c>
      <c r="CN356" s="1" t="s">
        <v>152</v>
      </c>
      <c r="CP356" s="1" t="s">
        <v>152</v>
      </c>
      <c r="CR356" s="1" t="s">
        <v>152</v>
      </c>
      <c r="DL356" s="1" t="s">
        <v>152</v>
      </c>
      <c r="DN356" s="1" t="s">
        <v>152</v>
      </c>
      <c r="DX356" s="1" t="s">
        <v>152</v>
      </c>
      <c r="DZ356" s="1" t="s">
        <v>152</v>
      </c>
      <c r="EA356" s="1">
        <v>1</v>
      </c>
      <c r="EG356" s="1">
        <v>6</v>
      </c>
      <c r="EJ356" s="1">
        <v>1</v>
      </c>
      <c r="EK356" s="1">
        <v>2</v>
      </c>
      <c r="EQ356" s="1" t="s">
        <v>152</v>
      </c>
      <c r="ER356" s="1">
        <v>1</v>
      </c>
      <c r="ES356" s="1">
        <v>6</v>
      </c>
      <c r="ET356" s="1" t="s">
        <v>366</v>
      </c>
      <c r="EU356" s="1" t="s">
        <v>152</v>
      </c>
    </row>
    <row r="357" spans="1:151">
      <c r="A357" s="2">
        <v>42353</v>
      </c>
      <c r="B357" s="1">
        <v>410214</v>
      </c>
      <c r="C357" s="1" t="str">
        <f t="shared" si="5"/>
        <v>410</v>
      </c>
      <c r="D357" s="1" t="s">
        <v>511</v>
      </c>
      <c r="E357" s="6">
        <v>2</v>
      </c>
      <c r="F357" s="1" t="s">
        <v>189</v>
      </c>
      <c r="G357" s="1">
        <v>55</v>
      </c>
      <c r="H357" s="1">
        <v>2</v>
      </c>
      <c r="K357" s="1">
        <v>1</v>
      </c>
      <c r="L357" s="1">
        <v>3</v>
      </c>
      <c r="M357" s="1">
        <v>3</v>
      </c>
      <c r="P357" s="1">
        <v>4</v>
      </c>
      <c r="S357" s="1">
        <v>11</v>
      </c>
      <c r="T357" s="1">
        <v>7</v>
      </c>
      <c r="U357" s="1">
        <v>1</v>
      </c>
      <c r="V357" s="1">
        <v>2</v>
      </c>
      <c r="AD357" s="1">
        <v>8</v>
      </c>
      <c r="AF357" s="1" t="s">
        <v>152</v>
      </c>
      <c r="AM357" s="1">
        <v>7</v>
      </c>
      <c r="AO357" s="1" t="s">
        <v>152</v>
      </c>
      <c r="AP357" s="1">
        <v>1</v>
      </c>
      <c r="AQ357" s="1">
        <v>3</v>
      </c>
      <c r="AR357" s="1">
        <v>2</v>
      </c>
      <c r="AS357" s="1">
        <v>1</v>
      </c>
      <c r="AT357" s="1">
        <v>2</v>
      </c>
      <c r="AU357" s="1">
        <v>3</v>
      </c>
      <c r="BB357" s="1">
        <v>6</v>
      </c>
      <c r="BC357" s="1" t="s">
        <v>153</v>
      </c>
      <c r="BD357" s="1">
        <v>1</v>
      </c>
      <c r="BE357" s="1">
        <v>1</v>
      </c>
      <c r="BF357" s="1" t="s">
        <v>152</v>
      </c>
      <c r="BG357" s="1">
        <v>1</v>
      </c>
      <c r="BL357" s="1">
        <v>5</v>
      </c>
      <c r="BM357" s="1" t="s">
        <v>152</v>
      </c>
      <c r="BN357" s="1">
        <v>1</v>
      </c>
      <c r="BO357" s="1" t="s">
        <v>152</v>
      </c>
      <c r="BP357" s="1">
        <v>2</v>
      </c>
      <c r="BS357" s="1" t="s">
        <v>152</v>
      </c>
      <c r="BT357" s="1">
        <v>6</v>
      </c>
      <c r="BU357" s="1" t="s">
        <v>153</v>
      </c>
      <c r="BV357" s="1">
        <v>7</v>
      </c>
      <c r="BW357" s="1" t="s">
        <v>152</v>
      </c>
      <c r="BX357" s="1">
        <v>6</v>
      </c>
      <c r="BY357" s="1" t="s">
        <v>153</v>
      </c>
      <c r="BZ357" s="1">
        <v>6</v>
      </c>
      <c r="CA357" s="1" t="s">
        <v>153</v>
      </c>
      <c r="CB357" s="1">
        <v>6</v>
      </c>
      <c r="CC357" s="1" t="s">
        <v>154</v>
      </c>
      <c r="CD357" s="1">
        <v>1</v>
      </c>
      <c r="CE357" s="1">
        <v>1</v>
      </c>
      <c r="CF357" s="1" t="s">
        <v>152</v>
      </c>
      <c r="CG357" s="1">
        <v>2</v>
      </c>
      <c r="CJ357" s="1" t="s">
        <v>152</v>
      </c>
      <c r="CL357" s="1" t="s">
        <v>152</v>
      </c>
      <c r="CN357" s="1" t="s">
        <v>152</v>
      </c>
      <c r="CP357" s="1" t="s">
        <v>152</v>
      </c>
      <c r="CR357" s="1" t="s">
        <v>152</v>
      </c>
      <c r="DL357" s="1" t="s">
        <v>152</v>
      </c>
      <c r="DN357" s="1" t="s">
        <v>152</v>
      </c>
      <c r="DX357" s="1" t="s">
        <v>152</v>
      </c>
      <c r="DZ357" s="1" t="s">
        <v>152</v>
      </c>
      <c r="EA357" s="1">
        <v>1</v>
      </c>
      <c r="EG357" s="1">
        <v>6</v>
      </c>
      <c r="EJ357" s="1">
        <v>1</v>
      </c>
      <c r="EK357" s="1">
        <v>2</v>
      </c>
      <c r="EQ357" s="1" t="s">
        <v>152</v>
      </c>
      <c r="ER357" s="1">
        <v>1</v>
      </c>
      <c r="ES357" s="1">
        <v>6</v>
      </c>
      <c r="ET357" s="1" t="s">
        <v>366</v>
      </c>
      <c r="EU357" s="1" t="s">
        <v>152</v>
      </c>
    </row>
    <row r="358" spans="1:151">
      <c r="A358" s="2">
        <v>42377</v>
      </c>
      <c r="B358" s="1">
        <v>411301</v>
      </c>
      <c r="C358" s="1" t="str">
        <f t="shared" si="5"/>
        <v>411</v>
      </c>
      <c r="D358" s="1" t="s">
        <v>586</v>
      </c>
      <c r="E358" s="6">
        <v>4</v>
      </c>
      <c r="F358" s="1" t="s">
        <v>587</v>
      </c>
      <c r="G358" s="1">
        <v>65</v>
      </c>
      <c r="H358" s="1">
        <v>2</v>
      </c>
      <c r="I358" s="1">
        <v>2</v>
      </c>
      <c r="J358" s="1">
        <v>1</v>
      </c>
      <c r="K358" s="1">
        <v>1</v>
      </c>
      <c r="L358" s="1">
        <v>1</v>
      </c>
      <c r="M358" s="1">
        <v>1</v>
      </c>
      <c r="S358" s="1">
        <v>4</v>
      </c>
      <c r="T358" s="1">
        <v>1</v>
      </c>
      <c r="U358" s="1">
        <v>1</v>
      </c>
      <c r="V358" s="1">
        <v>2</v>
      </c>
      <c r="X358" s="1">
        <v>2</v>
      </c>
      <c r="AF358" s="1" t="s">
        <v>152</v>
      </c>
      <c r="AM358" s="1">
        <v>7</v>
      </c>
      <c r="AO358" s="1" t="s">
        <v>152</v>
      </c>
      <c r="AP358" s="1">
        <v>1</v>
      </c>
      <c r="AQ358" s="1">
        <v>2</v>
      </c>
      <c r="AR358" s="1">
        <v>1</v>
      </c>
      <c r="AS358" s="1">
        <v>1</v>
      </c>
      <c r="AT358" s="1">
        <v>2</v>
      </c>
      <c r="AU358" s="1">
        <v>3</v>
      </c>
      <c r="BB358" s="1">
        <v>6</v>
      </c>
      <c r="BC358" s="1" t="s">
        <v>166</v>
      </c>
      <c r="BD358" s="1">
        <v>1</v>
      </c>
      <c r="BE358" s="1">
        <v>2</v>
      </c>
      <c r="BF358" s="1" t="s">
        <v>152</v>
      </c>
      <c r="BG358" s="1">
        <v>1</v>
      </c>
      <c r="BK358" s="1">
        <v>4</v>
      </c>
      <c r="BM358" s="1" t="s">
        <v>152</v>
      </c>
      <c r="BN358" s="1">
        <v>5</v>
      </c>
      <c r="BO358" s="1" t="s">
        <v>153</v>
      </c>
      <c r="BP358" s="1">
        <v>2</v>
      </c>
      <c r="BS358" s="1" t="s">
        <v>152</v>
      </c>
      <c r="BT358" s="1">
        <v>6</v>
      </c>
      <c r="BU358" s="1" t="s">
        <v>153</v>
      </c>
      <c r="BV358" s="1">
        <v>6</v>
      </c>
      <c r="BW358" s="1" t="s">
        <v>153</v>
      </c>
      <c r="BX358" s="1">
        <v>6</v>
      </c>
      <c r="BY358" s="1" t="s">
        <v>816</v>
      </c>
      <c r="BZ358" s="1">
        <v>2</v>
      </c>
      <c r="CA358" s="1" t="s">
        <v>152</v>
      </c>
      <c r="CB358" s="1">
        <v>6</v>
      </c>
      <c r="CC358" s="1" t="s">
        <v>154</v>
      </c>
      <c r="CD358" s="1">
        <v>2</v>
      </c>
      <c r="CF358" s="1" t="s">
        <v>152</v>
      </c>
      <c r="CG358" s="1">
        <v>2</v>
      </c>
      <c r="CJ358" s="1" t="s">
        <v>152</v>
      </c>
      <c r="CL358" s="1" t="s">
        <v>152</v>
      </c>
      <c r="CN358" s="1" t="s">
        <v>152</v>
      </c>
      <c r="CP358" s="1" t="s">
        <v>152</v>
      </c>
      <c r="CR358" s="1" t="s">
        <v>152</v>
      </c>
      <c r="DL358" s="1" t="s">
        <v>152</v>
      </c>
      <c r="DN358" s="1" t="s">
        <v>152</v>
      </c>
      <c r="DX358" s="1" t="s">
        <v>152</v>
      </c>
      <c r="DZ358" s="1" t="s">
        <v>152</v>
      </c>
      <c r="EA358" s="1">
        <v>1</v>
      </c>
      <c r="EB358" s="1">
        <v>1</v>
      </c>
      <c r="EJ358" s="1">
        <v>1</v>
      </c>
      <c r="EK358" s="1">
        <v>2</v>
      </c>
      <c r="EQ358" s="1" t="s">
        <v>152</v>
      </c>
      <c r="ER358" s="1">
        <v>3</v>
      </c>
      <c r="ES358" s="1">
        <v>6</v>
      </c>
      <c r="ET358" s="1" t="s">
        <v>576</v>
      </c>
      <c r="EU358" s="1" t="s">
        <v>152</v>
      </c>
    </row>
    <row r="359" spans="1:151">
      <c r="A359" s="2">
        <v>42377</v>
      </c>
      <c r="B359" s="1">
        <v>411302</v>
      </c>
      <c r="C359" s="1" t="str">
        <f t="shared" si="5"/>
        <v>411</v>
      </c>
      <c r="D359" s="1" t="s">
        <v>586</v>
      </c>
      <c r="E359" s="6">
        <v>4</v>
      </c>
      <c r="F359" s="1" t="s">
        <v>588</v>
      </c>
      <c r="G359" s="1">
        <v>47</v>
      </c>
      <c r="H359" s="1">
        <v>2</v>
      </c>
      <c r="I359" s="1">
        <v>2</v>
      </c>
      <c r="J359" s="1">
        <v>1</v>
      </c>
      <c r="K359" s="1">
        <v>1</v>
      </c>
      <c r="L359" s="1">
        <v>1</v>
      </c>
      <c r="M359" s="1">
        <v>1</v>
      </c>
      <c r="O359" s="1">
        <v>1</v>
      </c>
      <c r="P359" s="1">
        <v>2</v>
      </c>
      <c r="S359" s="1">
        <v>7</v>
      </c>
      <c r="T359" s="1">
        <v>2</v>
      </c>
      <c r="U359" s="1">
        <v>1</v>
      </c>
      <c r="V359" s="1">
        <v>1</v>
      </c>
      <c r="X359" s="1">
        <v>2</v>
      </c>
      <c r="Y359" s="1">
        <v>3</v>
      </c>
      <c r="AF359" s="1" t="s">
        <v>152</v>
      </c>
      <c r="AM359" s="1">
        <v>7</v>
      </c>
      <c r="AO359" s="1" t="s">
        <v>152</v>
      </c>
      <c r="AP359" s="1">
        <v>1</v>
      </c>
      <c r="AQ359" s="1">
        <v>1</v>
      </c>
      <c r="AR359" s="1">
        <v>1</v>
      </c>
      <c r="AS359" s="1">
        <v>1</v>
      </c>
      <c r="AT359" s="1">
        <v>2</v>
      </c>
      <c r="AU359" s="1">
        <v>3</v>
      </c>
      <c r="BB359" s="1">
        <v>2</v>
      </c>
      <c r="BC359" s="1" t="s">
        <v>152</v>
      </c>
      <c r="BD359" s="1">
        <v>1</v>
      </c>
      <c r="BE359" s="1">
        <v>1</v>
      </c>
      <c r="BF359" s="1" t="s">
        <v>152</v>
      </c>
      <c r="BG359" s="1">
        <v>1</v>
      </c>
      <c r="BH359" s="1">
        <v>1</v>
      </c>
      <c r="BM359" s="1" t="s">
        <v>152</v>
      </c>
      <c r="BN359" s="1">
        <v>1</v>
      </c>
      <c r="BO359" s="1" t="s">
        <v>152</v>
      </c>
      <c r="BP359" s="1">
        <v>1</v>
      </c>
      <c r="BQ359" s="1">
        <v>2</v>
      </c>
      <c r="BS359" s="1" t="s">
        <v>152</v>
      </c>
      <c r="BT359" s="1">
        <v>4</v>
      </c>
      <c r="BU359" s="1" t="s">
        <v>153</v>
      </c>
      <c r="BV359" s="1">
        <v>7</v>
      </c>
      <c r="BW359" s="1" t="s">
        <v>152</v>
      </c>
      <c r="BX359" s="1">
        <v>1</v>
      </c>
      <c r="BY359" s="1" t="s">
        <v>152</v>
      </c>
      <c r="BZ359" s="1">
        <v>3</v>
      </c>
      <c r="CA359" s="1" t="s">
        <v>152</v>
      </c>
      <c r="CB359" s="1">
        <v>5</v>
      </c>
      <c r="CC359" s="1" t="s">
        <v>154</v>
      </c>
      <c r="CD359" s="1">
        <v>2</v>
      </c>
      <c r="CF359" s="1" t="s">
        <v>152</v>
      </c>
      <c r="CG359" s="1">
        <v>2</v>
      </c>
      <c r="CJ359" s="1" t="s">
        <v>152</v>
      </c>
      <c r="CL359" s="1" t="s">
        <v>152</v>
      </c>
      <c r="CN359" s="1" t="s">
        <v>152</v>
      </c>
      <c r="CP359" s="1" t="s">
        <v>152</v>
      </c>
      <c r="CR359" s="1" t="s">
        <v>152</v>
      </c>
      <c r="DL359" s="1" t="s">
        <v>152</v>
      </c>
      <c r="DN359" s="1" t="s">
        <v>152</v>
      </c>
      <c r="DX359" s="1" t="s">
        <v>152</v>
      </c>
      <c r="DZ359" s="1" t="s">
        <v>152</v>
      </c>
      <c r="EA359" s="1">
        <v>1</v>
      </c>
      <c r="EB359" s="1">
        <v>1</v>
      </c>
      <c r="EC359" s="1">
        <v>2</v>
      </c>
      <c r="EJ359" s="1">
        <v>1</v>
      </c>
      <c r="EK359" s="1">
        <v>2</v>
      </c>
      <c r="EM359" s="1">
        <v>3</v>
      </c>
      <c r="EQ359" s="1" t="s">
        <v>152</v>
      </c>
      <c r="ER359" s="1">
        <v>1</v>
      </c>
      <c r="ES359" s="1">
        <v>1</v>
      </c>
      <c r="ET359" s="1" t="s">
        <v>152</v>
      </c>
      <c r="EU359" s="1" t="s">
        <v>152</v>
      </c>
    </row>
    <row r="360" spans="1:151">
      <c r="A360" s="2">
        <v>42377</v>
      </c>
      <c r="B360" s="1">
        <v>411303</v>
      </c>
      <c r="C360" s="1" t="str">
        <f t="shared" si="5"/>
        <v>411</v>
      </c>
      <c r="D360" s="1" t="s">
        <v>586</v>
      </c>
      <c r="E360" s="6">
        <v>4</v>
      </c>
      <c r="F360" s="1" t="s">
        <v>321</v>
      </c>
      <c r="G360" s="1">
        <v>45</v>
      </c>
      <c r="H360" s="1">
        <v>1</v>
      </c>
      <c r="I360" s="1">
        <v>2</v>
      </c>
      <c r="J360" s="1">
        <v>1</v>
      </c>
      <c r="K360" s="1">
        <v>1</v>
      </c>
      <c r="L360" s="1">
        <v>1</v>
      </c>
      <c r="M360" s="1">
        <v>1</v>
      </c>
      <c r="P360" s="1">
        <v>3</v>
      </c>
      <c r="S360" s="1">
        <v>7</v>
      </c>
      <c r="T360" s="1">
        <v>2</v>
      </c>
      <c r="U360" s="1">
        <v>3</v>
      </c>
      <c r="V360" s="1">
        <v>1</v>
      </c>
      <c r="X360" s="1">
        <v>2</v>
      </c>
      <c r="Y360" s="1">
        <v>3</v>
      </c>
      <c r="AF360" s="1" t="s">
        <v>152</v>
      </c>
      <c r="AM360" s="1">
        <v>7</v>
      </c>
      <c r="AO360" s="1" t="s">
        <v>152</v>
      </c>
      <c r="AP360" s="1">
        <v>1</v>
      </c>
      <c r="AQ360" s="1">
        <v>1</v>
      </c>
      <c r="AR360" s="1">
        <v>2</v>
      </c>
      <c r="AS360" s="1">
        <v>1</v>
      </c>
      <c r="AT360" s="1">
        <v>2</v>
      </c>
      <c r="AU360" s="1">
        <v>3</v>
      </c>
      <c r="AV360" s="1">
        <v>4</v>
      </c>
      <c r="BB360" s="1">
        <v>3</v>
      </c>
      <c r="BC360" s="1" t="s">
        <v>152</v>
      </c>
      <c r="BD360" s="1">
        <v>1</v>
      </c>
      <c r="BE360" s="1">
        <v>2</v>
      </c>
      <c r="BF360" s="1" t="s">
        <v>152</v>
      </c>
      <c r="BG360" s="1">
        <v>2</v>
      </c>
      <c r="BM360" s="1" t="s">
        <v>152</v>
      </c>
      <c r="BO360" s="1" t="s">
        <v>152</v>
      </c>
      <c r="BP360" s="1">
        <v>1</v>
      </c>
      <c r="BS360" s="1" t="s">
        <v>152</v>
      </c>
      <c r="BT360" s="1">
        <v>1</v>
      </c>
      <c r="BU360" s="1" t="s">
        <v>152</v>
      </c>
      <c r="BV360" s="1">
        <v>7</v>
      </c>
      <c r="BW360" s="1" t="s">
        <v>152</v>
      </c>
      <c r="BX360" s="1">
        <v>1</v>
      </c>
      <c r="BY360" s="1" t="s">
        <v>152</v>
      </c>
      <c r="BZ360" s="1">
        <v>4</v>
      </c>
      <c r="CA360" s="1" t="s">
        <v>153</v>
      </c>
      <c r="CB360" s="1">
        <v>2</v>
      </c>
      <c r="CC360" s="1" t="s">
        <v>152</v>
      </c>
      <c r="CD360" s="1">
        <v>1</v>
      </c>
      <c r="CE360" s="1">
        <v>1</v>
      </c>
      <c r="CF360" s="1" t="s">
        <v>152</v>
      </c>
      <c r="CG360" s="1">
        <v>1</v>
      </c>
      <c r="CH360" s="1">
        <v>1</v>
      </c>
      <c r="CI360" s="1">
        <v>1</v>
      </c>
      <c r="CJ360" s="1" t="s">
        <v>152</v>
      </c>
      <c r="CK360" s="1">
        <v>1</v>
      </c>
      <c r="CL360" s="1" t="s">
        <v>152</v>
      </c>
      <c r="CM360" s="1">
        <v>3</v>
      </c>
      <c r="CN360" s="1" t="s">
        <v>152</v>
      </c>
      <c r="CO360" s="1">
        <v>1</v>
      </c>
      <c r="CP360" s="1" t="s">
        <v>152</v>
      </c>
      <c r="CQ360" s="1">
        <v>1</v>
      </c>
      <c r="CR360" s="1" t="s">
        <v>152</v>
      </c>
      <c r="CS360" s="1">
        <v>1</v>
      </c>
      <c r="CT360" s="1">
        <v>2</v>
      </c>
      <c r="CX360" s="1">
        <v>6</v>
      </c>
      <c r="DA360" s="1">
        <v>2</v>
      </c>
      <c r="DL360" s="1" t="s">
        <v>152</v>
      </c>
      <c r="DM360" s="1">
        <v>1</v>
      </c>
      <c r="DN360" s="1" t="s">
        <v>152</v>
      </c>
      <c r="DO360" s="1">
        <v>1</v>
      </c>
      <c r="DP360" s="1">
        <v>2</v>
      </c>
      <c r="DT360" s="1">
        <v>6</v>
      </c>
      <c r="DW360" s="1">
        <v>1</v>
      </c>
      <c r="DX360" s="1" t="s">
        <v>589</v>
      </c>
      <c r="DY360" s="1">
        <v>1</v>
      </c>
      <c r="DZ360" s="1" t="s">
        <v>152</v>
      </c>
      <c r="EQ360" s="1" t="s">
        <v>152</v>
      </c>
      <c r="ET360" s="1" t="s">
        <v>152</v>
      </c>
      <c r="EU360" s="1" t="s">
        <v>152</v>
      </c>
    </row>
    <row r="361" spans="1:151">
      <c r="A361" s="2">
        <v>42377</v>
      </c>
      <c r="B361" s="1">
        <v>411304</v>
      </c>
      <c r="C361" s="1" t="str">
        <f t="shared" si="5"/>
        <v>411</v>
      </c>
      <c r="D361" s="1" t="s">
        <v>586</v>
      </c>
      <c r="E361" s="6">
        <v>4</v>
      </c>
      <c r="F361" s="1" t="s">
        <v>590</v>
      </c>
      <c r="G361" s="1">
        <v>48</v>
      </c>
      <c r="H361" s="1">
        <v>1</v>
      </c>
      <c r="I361" s="1">
        <v>2</v>
      </c>
      <c r="J361" s="1">
        <v>1</v>
      </c>
      <c r="K361" s="1">
        <v>1</v>
      </c>
      <c r="O361" s="1">
        <v>1</v>
      </c>
      <c r="S361" s="1">
        <v>3</v>
      </c>
      <c r="T361" s="1">
        <v>1</v>
      </c>
      <c r="U361" s="1">
        <v>1</v>
      </c>
      <c r="V361" s="1">
        <v>2</v>
      </c>
      <c r="X361" s="1">
        <v>2</v>
      </c>
      <c r="Y361" s="1">
        <v>3</v>
      </c>
      <c r="AF361" s="1" t="s">
        <v>152</v>
      </c>
      <c r="AM361" s="1">
        <v>7</v>
      </c>
      <c r="AO361" s="1" t="s">
        <v>152</v>
      </c>
      <c r="AP361" s="1">
        <v>2</v>
      </c>
      <c r="AQ361" s="1">
        <v>1</v>
      </c>
      <c r="AR361" s="1">
        <v>1</v>
      </c>
      <c r="AS361" s="1">
        <v>1</v>
      </c>
      <c r="AT361" s="1">
        <v>2</v>
      </c>
      <c r="AU361" s="1">
        <v>3</v>
      </c>
      <c r="BB361" s="1">
        <v>2</v>
      </c>
      <c r="BC361" s="1" t="s">
        <v>152</v>
      </c>
      <c r="BD361" s="1">
        <v>1</v>
      </c>
      <c r="BE361" s="1">
        <v>1</v>
      </c>
      <c r="BF361" s="1" t="s">
        <v>152</v>
      </c>
      <c r="BG361" s="1">
        <v>2</v>
      </c>
      <c r="BM361" s="1" t="s">
        <v>152</v>
      </c>
      <c r="BO361" s="1" t="s">
        <v>152</v>
      </c>
      <c r="BP361" s="1">
        <v>1</v>
      </c>
      <c r="BQ361" s="1">
        <v>2</v>
      </c>
      <c r="BS361" s="1" t="s">
        <v>152</v>
      </c>
      <c r="BT361" s="1">
        <v>1</v>
      </c>
      <c r="BU361" s="1" t="s">
        <v>152</v>
      </c>
      <c r="BV361" s="1">
        <v>7</v>
      </c>
      <c r="BW361" s="1" t="s">
        <v>152</v>
      </c>
      <c r="BX361" s="1">
        <v>1</v>
      </c>
      <c r="BY361" s="1" t="s">
        <v>152</v>
      </c>
      <c r="BZ361" s="1">
        <v>3</v>
      </c>
      <c r="CA361" s="1" t="s">
        <v>152</v>
      </c>
      <c r="CB361" s="1">
        <v>2</v>
      </c>
      <c r="CC361" s="1" t="s">
        <v>152</v>
      </c>
      <c r="CD361" s="1">
        <v>2</v>
      </c>
      <c r="CF361" s="1" t="s">
        <v>152</v>
      </c>
      <c r="CG361" s="1">
        <v>1</v>
      </c>
      <c r="CH361" s="1">
        <v>1</v>
      </c>
      <c r="CI361" s="1">
        <v>1</v>
      </c>
      <c r="CJ361" s="1" t="s">
        <v>152</v>
      </c>
      <c r="CK361" s="1">
        <v>1</v>
      </c>
      <c r="CL361" s="1" t="s">
        <v>152</v>
      </c>
      <c r="CM361" s="1">
        <v>1</v>
      </c>
      <c r="CN361" s="1" t="s">
        <v>152</v>
      </c>
      <c r="CO361" s="1">
        <v>1</v>
      </c>
      <c r="CP361" s="1" t="s">
        <v>152</v>
      </c>
      <c r="CQ361" s="1">
        <v>1</v>
      </c>
      <c r="CR361" s="1" t="s">
        <v>152</v>
      </c>
      <c r="CS361" s="1">
        <v>1</v>
      </c>
      <c r="CU361" s="1">
        <v>3</v>
      </c>
      <c r="CY361" s="1">
        <v>7</v>
      </c>
      <c r="DA361" s="1">
        <v>2</v>
      </c>
      <c r="DL361" s="1" t="s">
        <v>152</v>
      </c>
      <c r="DM361" s="1">
        <v>1</v>
      </c>
      <c r="DN361" s="1" t="s">
        <v>591</v>
      </c>
      <c r="DO361" s="1">
        <v>1</v>
      </c>
      <c r="DQ361" s="1">
        <v>3</v>
      </c>
      <c r="DS361" s="1">
        <v>5</v>
      </c>
      <c r="DW361" s="1">
        <v>1</v>
      </c>
      <c r="DX361" s="1" t="s">
        <v>152</v>
      </c>
      <c r="DY361" s="1">
        <v>1</v>
      </c>
      <c r="DZ361" s="1" t="s">
        <v>152</v>
      </c>
      <c r="EQ361" s="1" t="s">
        <v>152</v>
      </c>
      <c r="ET361" s="1" t="s">
        <v>152</v>
      </c>
      <c r="EU361" s="1" t="s">
        <v>152</v>
      </c>
    </row>
    <row r="362" spans="1:151">
      <c r="A362" s="2">
        <v>42377</v>
      </c>
      <c r="B362" s="1">
        <v>411305</v>
      </c>
      <c r="C362" s="1" t="str">
        <f t="shared" si="5"/>
        <v>411</v>
      </c>
      <c r="D362" s="1" t="s">
        <v>586</v>
      </c>
      <c r="E362" s="6">
        <v>4</v>
      </c>
      <c r="F362" s="1" t="s">
        <v>592</v>
      </c>
      <c r="G362" s="1">
        <v>38</v>
      </c>
      <c r="H362" s="1">
        <v>1</v>
      </c>
      <c r="I362" s="1">
        <v>2</v>
      </c>
      <c r="J362" s="1">
        <v>1</v>
      </c>
      <c r="K362" s="1">
        <v>1</v>
      </c>
      <c r="O362" s="1">
        <v>1</v>
      </c>
      <c r="S362" s="1">
        <v>3</v>
      </c>
      <c r="T362" s="1">
        <v>3</v>
      </c>
      <c r="U362" s="1">
        <v>1</v>
      </c>
      <c r="V362" s="1">
        <v>2</v>
      </c>
      <c r="X362" s="1">
        <v>2</v>
      </c>
      <c r="Y362" s="1">
        <v>3</v>
      </c>
      <c r="AF362" s="1" t="s">
        <v>152</v>
      </c>
      <c r="AM362" s="1">
        <v>7</v>
      </c>
      <c r="AO362" s="1" t="s">
        <v>152</v>
      </c>
      <c r="AP362" s="1">
        <v>2</v>
      </c>
      <c r="AQ362" s="1">
        <v>1</v>
      </c>
      <c r="AR362" s="1">
        <v>1</v>
      </c>
      <c r="AS362" s="1">
        <v>1</v>
      </c>
      <c r="AT362" s="1">
        <v>2</v>
      </c>
      <c r="AU362" s="1">
        <v>3</v>
      </c>
      <c r="BB362" s="1">
        <v>2</v>
      </c>
      <c r="BC362" s="1" t="s">
        <v>152</v>
      </c>
      <c r="BD362" s="1">
        <v>1</v>
      </c>
      <c r="BE362" s="1">
        <v>2</v>
      </c>
      <c r="BF362" s="1" t="s">
        <v>152</v>
      </c>
      <c r="BG362" s="1">
        <v>2</v>
      </c>
      <c r="BM362" s="1" t="s">
        <v>152</v>
      </c>
      <c r="BO362" s="1" t="s">
        <v>152</v>
      </c>
      <c r="BP362" s="1">
        <v>1</v>
      </c>
      <c r="BQ362" s="1">
        <v>2</v>
      </c>
      <c r="BS362" s="1" t="s">
        <v>152</v>
      </c>
      <c r="BT362" s="1">
        <v>1</v>
      </c>
      <c r="BU362" s="1" t="s">
        <v>152</v>
      </c>
      <c r="BV362" s="1">
        <v>7</v>
      </c>
      <c r="BW362" s="1" t="s">
        <v>152</v>
      </c>
      <c r="BX362" s="1">
        <v>1</v>
      </c>
      <c r="BY362" s="1" t="s">
        <v>152</v>
      </c>
      <c r="BZ362" s="1">
        <v>3</v>
      </c>
      <c r="CA362" s="1" t="s">
        <v>152</v>
      </c>
      <c r="CB362" s="1">
        <v>2</v>
      </c>
      <c r="CC362" s="1" t="s">
        <v>152</v>
      </c>
      <c r="CD362" s="1">
        <v>2</v>
      </c>
      <c r="CF362" s="1" t="s">
        <v>152</v>
      </c>
      <c r="CG362" s="1">
        <v>2</v>
      </c>
      <c r="CJ362" s="1" t="s">
        <v>152</v>
      </c>
      <c r="CL362" s="1" t="s">
        <v>152</v>
      </c>
      <c r="CN362" s="1" t="s">
        <v>152</v>
      </c>
      <c r="CP362" s="1" t="s">
        <v>152</v>
      </c>
      <c r="CR362" s="1" t="s">
        <v>152</v>
      </c>
      <c r="DL362" s="1" t="s">
        <v>152</v>
      </c>
      <c r="DN362" s="1" t="s">
        <v>152</v>
      </c>
      <c r="DX362" s="1" t="s">
        <v>152</v>
      </c>
      <c r="DZ362" s="1" t="s">
        <v>152</v>
      </c>
      <c r="EA362" s="1">
        <v>1</v>
      </c>
      <c r="EB362" s="1">
        <v>1</v>
      </c>
      <c r="EC362" s="1">
        <v>2</v>
      </c>
      <c r="EG362" s="1">
        <v>6</v>
      </c>
      <c r="EJ362" s="1">
        <v>1</v>
      </c>
      <c r="EK362" s="1">
        <v>2</v>
      </c>
      <c r="EQ362" s="1" t="s">
        <v>152</v>
      </c>
      <c r="ER362" s="1">
        <v>1</v>
      </c>
      <c r="ES362" s="1">
        <v>1</v>
      </c>
      <c r="ET362" s="1" t="s">
        <v>152</v>
      </c>
      <c r="EU362" s="1" t="s">
        <v>152</v>
      </c>
    </row>
    <row r="363" spans="1:151">
      <c r="A363" s="2">
        <v>42377</v>
      </c>
      <c r="B363" s="1">
        <v>411306</v>
      </c>
      <c r="C363" s="1" t="str">
        <f>LEFT(B363,3)</f>
        <v>411</v>
      </c>
      <c r="D363" s="1" t="s">
        <v>586</v>
      </c>
      <c r="E363" s="6">
        <v>4</v>
      </c>
      <c r="F363" s="1" t="s">
        <v>269</v>
      </c>
      <c r="G363" s="1">
        <v>51</v>
      </c>
      <c r="H363" s="1">
        <v>1</v>
      </c>
      <c r="I363" s="1">
        <v>2</v>
      </c>
      <c r="J363" s="1">
        <v>1</v>
      </c>
      <c r="K363" s="1">
        <v>1</v>
      </c>
      <c r="L363" s="1">
        <v>2</v>
      </c>
      <c r="M363" s="1">
        <v>2</v>
      </c>
      <c r="N363" s="1">
        <v>1</v>
      </c>
      <c r="P363" s="1">
        <v>2</v>
      </c>
      <c r="S363" s="1">
        <v>9</v>
      </c>
      <c r="T363" s="1">
        <v>3</v>
      </c>
      <c r="U363" s="1">
        <v>2</v>
      </c>
      <c r="V363" s="1">
        <v>1</v>
      </c>
      <c r="W363" s="1">
        <v>1</v>
      </c>
      <c r="AF363" s="1" t="s">
        <v>152</v>
      </c>
      <c r="AM363" s="1">
        <v>7</v>
      </c>
      <c r="AO363" s="1" t="s">
        <v>152</v>
      </c>
      <c r="AP363" s="1">
        <v>1</v>
      </c>
      <c r="AQ363" s="1">
        <v>2</v>
      </c>
      <c r="AR363" s="1">
        <v>2</v>
      </c>
      <c r="AS363" s="1">
        <v>1</v>
      </c>
      <c r="AT363" s="1">
        <v>2</v>
      </c>
      <c r="AU363" s="1">
        <v>3</v>
      </c>
      <c r="AV363" s="1">
        <v>4</v>
      </c>
      <c r="BB363" s="1">
        <v>2</v>
      </c>
      <c r="BC363" s="1" t="s">
        <v>152</v>
      </c>
      <c r="BD363" s="1">
        <v>1</v>
      </c>
      <c r="BE363" s="1">
        <v>1</v>
      </c>
      <c r="BF363" s="1" t="s">
        <v>152</v>
      </c>
      <c r="BG363" s="1">
        <v>1</v>
      </c>
      <c r="BK363" s="1">
        <v>4</v>
      </c>
      <c r="BM363" s="1" t="s">
        <v>152</v>
      </c>
      <c r="BN363" s="1">
        <v>4</v>
      </c>
      <c r="BO363" s="1" t="s">
        <v>153</v>
      </c>
      <c r="BP363" s="1">
        <v>2</v>
      </c>
      <c r="BS363" s="1" t="s">
        <v>152</v>
      </c>
      <c r="BT363" s="1">
        <v>4</v>
      </c>
      <c r="BU363" s="1" t="s">
        <v>153</v>
      </c>
      <c r="BV363" s="1">
        <v>4</v>
      </c>
      <c r="BW363" s="1" t="s">
        <v>153</v>
      </c>
      <c r="BX363" s="1">
        <v>1</v>
      </c>
      <c r="BY363" s="1" t="s">
        <v>152</v>
      </c>
      <c r="BZ363" s="1">
        <v>3</v>
      </c>
      <c r="CA363" s="1" t="s">
        <v>152</v>
      </c>
      <c r="CB363" s="1">
        <v>5</v>
      </c>
      <c r="CC363" s="1" t="s">
        <v>154</v>
      </c>
      <c r="CD363" s="1">
        <v>1</v>
      </c>
      <c r="CE363" s="1">
        <v>1</v>
      </c>
      <c r="CF363" s="1" t="s">
        <v>152</v>
      </c>
      <c r="CG363" s="1">
        <v>1</v>
      </c>
      <c r="CH363" s="1">
        <v>1</v>
      </c>
      <c r="CI363" s="1">
        <v>1</v>
      </c>
      <c r="CJ363" s="1" t="s">
        <v>152</v>
      </c>
      <c r="CK363" s="1">
        <v>1</v>
      </c>
      <c r="CL363" s="1" t="s">
        <v>152</v>
      </c>
      <c r="CM363" s="1">
        <v>1</v>
      </c>
      <c r="CN363" s="1" t="s">
        <v>152</v>
      </c>
      <c r="CO363" s="1">
        <v>1</v>
      </c>
      <c r="CP363" s="1" t="s">
        <v>152</v>
      </c>
      <c r="CQ363" s="1">
        <v>1</v>
      </c>
      <c r="CR363" s="1" t="s">
        <v>152</v>
      </c>
      <c r="CS363" s="1">
        <v>1</v>
      </c>
      <c r="CT363" s="1">
        <v>2</v>
      </c>
      <c r="CX363" s="1">
        <v>6</v>
      </c>
      <c r="DA363" s="1">
        <v>1</v>
      </c>
      <c r="DB363" s="1">
        <v>1</v>
      </c>
      <c r="DC363" s="1">
        <v>1</v>
      </c>
      <c r="DD363" s="1">
        <v>2</v>
      </c>
      <c r="DH363" s="1">
        <v>6</v>
      </c>
      <c r="DL363" s="1" t="s">
        <v>152</v>
      </c>
      <c r="DN363" s="1" t="s">
        <v>152</v>
      </c>
      <c r="DX363" s="1" t="s">
        <v>152</v>
      </c>
      <c r="DZ363" s="1" t="s">
        <v>152</v>
      </c>
      <c r="EQ363" s="1" t="s">
        <v>152</v>
      </c>
      <c r="ET363" s="1" t="s">
        <v>152</v>
      </c>
      <c r="EU363" s="1" t="s">
        <v>152</v>
      </c>
    </row>
    <row r="364" spans="1:151">
      <c r="A364" s="2">
        <v>42377</v>
      </c>
      <c r="B364" s="1">
        <v>411307</v>
      </c>
      <c r="C364" s="1" t="str">
        <f t="shared" si="5"/>
        <v>411</v>
      </c>
      <c r="D364" s="1" t="s">
        <v>586</v>
      </c>
      <c r="E364" s="6">
        <v>4</v>
      </c>
      <c r="F364" s="1" t="s">
        <v>171</v>
      </c>
      <c r="G364" s="1">
        <v>57</v>
      </c>
      <c r="H364" s="1">
        <v>3</v>
      </c>
      <c r="I364" s="1">
        <v>2</v>
      </c>
      <c r="J364" s="1">
        <v>1</v>
      </c>
      <c r="K364" s="1">
        <v>1</v>
      </c>
      <c r="L364" s="1">
        <v>3</v>
      </c>
      <c r="M364" s="1">
        <v>3</v>
      </c>
      <c r="P364" s="1">
        <v>3</v>
      </c>
      <c r="S364" s="1">
        <v>12</v>
      </c>
      <c r="T364" s="1">
        <v>3</v>
      </c>
      <c r="U364" s="1">
        <v>1</v>
      </c>
      <c r="V364" s="1">
        <v>2</v>
      </c>
      <c r="Y364" s="1">
        <v>3</v>
      </c>
      <c r="AF364" s="1" t="s">
        <v>152</v>
      </c>
      <c r="AI364" s="1">
        <v>3</v>
      </c>
      <c r="AO364" s="1" t="s">
        <v>152</v>
      </c>
      <c r="AP364" s="1">
        <v>1</v>
      </c>
      <c r="AQ364" s="1">
        <v>3</v>
      </c>
      <c r="AR364" s="1">
        <v>2</v>
      </c>
      <c r="AS364" s="1">
        <v>1</v>
      </c>
      <c r="AT364" s="1">
        <v>2</v>
      </c>
      <c r="AU364" s="1">
        <v>3</v>
      </c>
      <c r="BB364" s="1">
        <v>1</v>
      </c>
      <c r="BC364" s="1" t="s">
        <v>152</v>
      </c>
      <c r="BD364" s="1">
        <v>1</v>
      </c>
      <c r="BE364" s="1">
        <v>2</v>
      </c>
      <c r="BF364" s="1" t="s">
        <v>152</v>
      </c>
      <c r="BG364" s="1">
        <v>1</v>
      </c>
      <c r="BH364" s="1">
        <v>1</v>
      </c>
      <c r="BJ364" s="1">
        <v>3</v>
      </c>
      <c r="BM364" s="1" t="s">
        <v>152</v>
      </c>
      <c r="BN364" s="1">
        <v>4</v>
      </c>
      <c r="BO364" s="1" t="s">
        <v>153</v>
      </c>
      <c r="BP364" s="1">
        <v>1</v>
      </c>
      <c r="BQ364" s="1">
        <v>2</v>
      </c>
      <c r="BS364" s="1" t="s">
        <v>152</v>
      </c>
      <c r="BT364" s="1">
        <v>4</v>
      </c>
      <c r="BU364" s="1" t="s">
        <v>153</v>
      </c>
      <c r="BV364" s="1">
        <v>7</v>
      </c>
      <c r="BW364" s="1" t="s">
        <v>152</v>
      </c>
      <c r="BX364" s="1">
        <v>1</v>
      </c>
      <c r="BY364" s="1" t="s">
        <v>152</v>
      </c>
      <c r="BZ364" s="1">
        <v>3</v>
      </c>
      <c r="CA364" s="1" t="s">
        <v>152</v>
      </c>
      <c r="CB364" s="1">
        <v>5</v>
      </c>
      <c r="CC364" s="1" t="s">
        <v>154</v>
      </c>
      <c r="CD364" s="1">
        <v>1</v>
      </c>
      <c r="CE364" s="1">
        <v>1</v>
      </c>
      <c r="CF364" s="1" t="s">
        <v>152</v>
      </c>
      <c r="CG364" s="1">
        <v>1</v>
      </c>
      <c r="CH364" s="1">
        <v>1</v>
      </c>
      <c r="CI364" s="1">
        <v>1</v>
      </c>
      <c r="CJ364" s="1" t="s">
        <v>152</v>
      </c>
      <c r="CK364" s="1">
        <v>1</v>
      </c>
      <c r="CL364" s="1" t="s">
        <v>152</v>
      </c>
      <c r="CM364" s="1">
        <v>1</v>
      </c>
      <c r="CN364" s="1" t="s">
        <v>152</v>
      </c>
      <c r="CO364" s="1">
        <v>1</v>
      </c>
      <c r="CP364" s="1" t="s">
        <v>152</v>
      </c>
      <c r="CQ364" s="1">
        <v>1</v>
      </c>
      <c r="CR364" s="1" t="s">
        <v>152</v>
      </c>
      <c r="CS364" s="1">
        <v>1</v>
      </c>
      <c r="CT364" s="1">
        <v>2</v>
      </c>
      <c r="CU364" s="1">
        <v>3</v>
      </c>
      <c r="CX364" s="1">
        <v>6</v>
      </c>
      <c r="DA364" s="1">
        <v>2</v>
      </c>
      <c r="DL364" s="1" t="s">
        <v>152</v>
      </c>
      <c r="DM364" s="1">
        <v>1</v>
      </c>
      <c r="DN364" s="1" t="s">
        <v>152</v>
      </c>
      <c r="DO364" s="1">
        <v>1</v>
      </c>
      <c r="DP364" s="1">
        <v>2</v>
      </c>
      <c r="DT364" s="1">
        <v>6</v>
      </c>
      <c r="DW364" s="1">
        <v>1</v>
      </c>
      <c r="DX364" s="1" t="s">
        <v>593</v>
      </c>
      <c r="DY364" s="1">
        <v>1</v>
      </c>
      <c r="DZ364" s="1" t="s">
        <v>152</v>
      </c>
      <c r="EQ364" s="1" t="s">
        <v>152</v>
      </c>
      <c r="ET364" s="1" t="s">
        <v>152</v>
      </c>
      <c r="EU364" s="1" t="s">
        <v>152</v>
      </c>
    </row>
    <row r="365" spans="1:151">
      <c r="A365" s="2">
        <v>42377</v>
      </c>
      <c r="B365" s="1">
        <v>411308</v>
      </c>
      <c r="C365" s="1" t="str">
        <f t="shared" si="5"/>
        <v>411</v>
      </c>
      <c r="D365" s="1" t="s">
        <v>586</v>
      </c>
      <c r="E365" s="6">
        <v>4</v>
      </c>
      <c r="F365" s="1" t="s">
        <v>331</v>
      </c>
      <c r="G365" s="1">
        <v>46</v>
      </c>
      <c r="H365" s="1">
        <v>3</v>
      </c>
      <c r="I365" s="1">
        <v>2</v>
      </c>
      <c r="J365" s="1">
        <v>1</v>
      </c>
      <c r="K365" s="1">
        <v>1</v>
      </c>
      <c r="N365" s="1">
        <v>2</v>
      </c>
      <c r="P365" s="1">
        <v>1</v>
      </c>
      <c r="S365" s="1">
        <v>5</v>
      </c>
      <c r="T365" s="1">
        <v>2</v>
      </c>
      <c r="U365" s="1">
        <v>1</v>
      </c>
      <c r="V365" s="1">
        <v>2</v>
      </c>
      <c r="X365" s="1">
        <v>2</v>
      </c>
      <c r="Y365" s="1">
        <v>3</v>
      </c>
      <c r="AF365" s="1" t="s">
        <v>152</v>
      </c>
      <c r="AI365" s="1">
        <v>3</v>
      </c>
      <c r="AO365" s="1" t="s">
        <v>152</v>
      </c>
      <c r="AP365" s="1">
        <v>1</v>
      </c>
      <c r="AQ365" s="1">
        <v>2</v>
      </c>
      <c r="AR365" s="1">
        <v>2</v>
      </c>
      <c r="AS365" s="1">
        <v>1</v>
      </c>
      <c r="AT365" s="1">
        <v>2</v>
      </c>
      <c r="AU365" s="1">
        <v>3</v>
      </c>
      <c r="AV365" s="1">
        <v>4</v>
      </c>
      <c r="BB365" s="1">
        <v>2</v>
      </c>
      <c r="BC365" s="1" t="s">
        <v>152</v>
      </c>
      <c r="BD365" s="1">
        <v>1</v>
      </c>
      <c r="BE365" s="1">
        <v>2</v>
      </c>
      <c r="BF365" s="1" t="s">
        <v>152</v>
      </c>
      <c r="BG365" s="1">
        <v>1</v>
      </c>
      <c r="BH365" s="1">
        <v>1</v>
      </c>
      <c r="BM365" s="1" t="s">
        <v>152</v>
      </c>
      <c r="BN365" s="1">
        <v>1</v>
      </c>
      <c r="BO365" s="1" t="s">
        <v>152</v>
      </c>
      <c r="BP365" s="1">
        <v>2</v>
      </c>
      <c r="BS365" s="1" t="s">
        <v>152</v>
      </c>
      <c r="BT365" s="1">
        <v>1</v>
      </c>
      <c r="BU365" s="1" t="s">
        <v>152</v>
      </c>
      <c r="BV365" s="1">
        <v>7</v>
      </c>
      <c r="BW365" s="1" t="s">
        <v>152</v>
      </c>
      <c r="BX365" s="1">
        <v>1</v>
      </c>
      <c r="BY365" s="1" t="s">
        <v>152</v>
      </c>
      <c r="BZ365" s="1">
        <v>4</v>
      </c>
      <c r="CA365" s="1" t="s">
        <v>153</v>
      </c>
      <c r="CB365" s="1">
        <v>2</v>
      </c>
      <c r="CC365" s="1" t="s">
        <v>152</v>
      </c>
      <c r="CD365" s="1">
        <v>1</v>
      </c>
      <c r="CF365" s="1" t="s">
        <v>152</v>
      </c>
      <c r="CG365" s="1">
        <v>1</v>
      </c>
      <c r="CH365" s="1">
        <v>1</v>
      </c>
      <c r="CI365" s="1">
        <v>1</v>
      </c>
      <c r="CJ365" s="1" t="s">
        <v>152</v>
      </c>
      <c r="CK365" s="1">
        <v>1</v>
      </c>
      <c r="CL365" s="1" t="s">
        <v>152</v>
      </c>
      <c r="CM365" s="1">
        <v>1</v>
      </c>
      <c r="CN365" s="1" t="s">
        <v>152</v>
      </c>
      <c r="CO365" s="1">
        <v>1</v>
      </c>
      <c r="CP365" s="1" t="s">
        <v>152</v>
      </c>
      <c r="CQ365" s="1">
        <v>1</v>
      </c>
      <c r="CR365" s="1" t="s">
        <v>152</v>
      </c>
      <c r="CS365" s="1">
        <v>1</v>
      </c>
      <c r="CT365" s="1">
        <v>2</v>
      </c>
      <c r="CV365" s="1">
        <v>4</v>
      </c>
      <c r="CX365" s="1">
        <v>6</v>
      </c>
      <c r="DA365" s="1">
        <v>2</v>
      </c>
      <c r="DL365" s="1" t="s">
        <v>152</v>
      </c>
      <c r="DM365" s="1">
        <v>1</v>
      </c>
      <c r="DN365" s="1" t="s">
        <v>204</v>
      </c>
      <c r="DO365" s="1">
        <v>1</v>
      </c>
      <c r="DP365" s="1">
        <v>2</v>
      </c>
      <c r="DT365" s="1">
        <v>6</v>
      </c>
      <c r="DW365" s="1">
        <v>1</v>
      </c>
      <c r="DX365" s="1" t="s">
        <v>152</v>
      </c>
      <c r="DY365" s="1">
        <v>4</v>
      </c>
      <c r="DZ365" s="1" t="s">
        <v>155</v>
      </c>
      <c r="EQ365" s="1" t="s">
        <v>152</v>
      </c>
      <c r="ET365" s="1" t="s">
        <v>152</v>
      </c>
      <c r="EU365" s="1" t="s">
        <v>152</v>
      </c>
    </row>
    <row r="366" spans="1:151">
      <c r="A366" s="2">
        <v>42377</v>
      </c>
      <c r="B366" s="1">
        <v>411309</v>
      </c>
      <c r="C366" s="1" t="str">
        <f t="shared" si="5"/>
        <v>411</v>
      </c>
      <c r="D366" s="1" t="s">
        <v>586</v>
      </c>
      <c r="E366" s="6">
        <v>4</v>
      </c>
      <c r="F366" s="1" t="s">
        <v>219</v>
      </c>
      <c r="G366" s="1">
        <v>49</v>
      </c>
      <c r="H366" s="1">
        <v>3</v>
      </c>
      <c r="I366" s="1">
        <v>2</v>
      </c>
      <c r="J366" s="1">
        <v>1</v>
      </c>
      <c r="K366" s="1">
        <v>1</v>
      </c>
      <c r="L366" s="1">
        <v>2</v>
      </c>
      <c r="M366" s="1">
        <v>2</v>
      </c>
      <c r="P366" s="1">
        <v>3</v>
      </c>
      <c r="S366" s="1">
        <v>9</v>
      </c>
      <c r="T366" s="1">
        <v>1</v>
      </c>
      <c r="U366" s="1">
        <v>1</v>
      </c>
      <c r="V366" s="1">
        <v>2</v>
      </c>
      <c r="X366" s="1">
        <v>2</v>
      </c>
      <c r="Y366" s="1">
        <v>3</v>
      </c>
      <c r="AF366" s="1" t="s">
        <v>152</v>
      </c>
      <c r="AI366" s="1">
        <v>3</v>
      </c>
      <c r="AO366" s="1" t="s">
        <v>152</v>
      </c>
      <c r="AP366" s="1">
        <v>1</v>
      </c>
      <c r="AQ366" s="1">
        <v>2</v>
      </c>
      <c r="AR366" s="1">
        <v>1</v>
      </c>
      <c r="AS366" s="1">
        <v>1</v>
      </c>
      <c r="AU366" s="1">
        <v>3</v>
      </c>
      <c r="BC366" s="1" t="s">
        <v>152</v>
      </c>
      <c r="BD366" s="1">
        <v>1</v>
      </c>
      <c r="BE366" s="1">
        <v>2</v>
      </c>
      <c r="BF366" s="1" t="s">
        <v>152</v>
      </c>
      <c r="BG366" s="1">
        <v>2</v>
      </c>
      <c r="BM366" s="1" t="s">
        <v>152</v>
      </c>
      <c r="BO366" s="1" t="s">
        <v>152</v>
      </c>
      <c r="BP366" s="1">
        <v>2</v>
      </c>
      <c r="BS366" s="1" t="s">
        <v>152</v>
      </c>
      <c r="BT366" s="1">
        <v>1</v>
      </c>
      <c r="BU366" s="1" t="s">
        <v>152</v>
      </c>
      <c r="BV366" s="1">
        <v>7</v>
      </c>
      <c r="BW366" s="1" t="s">
        <v>152</v>
      </c>
      <c r="BX366" s="1">
        <v>1</v>
      </c>
      <c r="BY366" s="1" t="s">
        <v>152</v>
      </c>
      <c r="BZ366" s="1">
        <v>1</v>
      </c>
      <c r="CA366" s="1" t="s">
        <v>152</v>
      </c>
      <c r="CB366" s="1">
        <v>5</v>
      </c>
      <c r="CC366" s="1" t="s">
        <v>154</v>
      </c>
      <c r="CD366" s="1">
        <v>2</v>
      </c>
      <c r="CF366" s="1" t="s">
        <v>152</v>
      </c>
      <c r="CG366" s="1">
        <v>1</v>
      </c>
      <c r="CH366" s="1">
        <v>3</v>
      </c>
      <c r="CI366" s="1">
        <v>1</v>
      </c>
      <c r="CJ366" s="1" t="s">
        <v>152</v>
      </c>
      <c r="CK366" s="1">
        <v>1</v>
      </c>
      <c r="CL366" s="1" t="s">
        <v>152</v>
      </c>
      <c r="CM366" s="1">
        <v>6</v>
      </c>
      <c r="CN366" s="1" t="s">
        <v>155</v>
      </c>
      <c r="CO366" s="1">
        <v>6</v>
      </c>
      <c r="CP366" s="1" t="s">
        <v>155</v>
      </c>
      <c r="CQ366" s="1">
        <v>4</v>
      </c>
      <c r="CR366" s="1" t="s">
        <v>155</v>
      </c>
      <c r="CT366" s="1">
        <v>2</v>
      </c>
      <c r="CU366" s="1">
        <v>3</v>
      </c>
      <c r="DA366" s="1">
        <v>2</v>
      </c>
      <c r="DL366" s="1" t="s">
        <v>152</v>
      </c>
      <c r="DM366" s="1">
        <v>2</v>
      </c>
      <c r="DN366" s="1" t="s">
        <v>152</v>
      </c>
      <c r="DO366" s="1">
        <v>1</v>
      </c>
      <c r="DP366" s="1">
        <v>2</v>
      </c>
      <c r="DT366" s="1">
        <v>6</v>
      </c>
      <c r="DW366" s="1">
        <v>1</v>
      </c>
      <c r="DX366" s="1" t="s">
        <v>152</v>
      </c>
      <c r="DY366" s="1">
        <v>4</v>
      </c>
      <c r="DZ366" s="1" t="s">
        <v>155</v>
      </c>
      <c r="EQ366" s="1" t="s">
        <v>152</v>
      </c>
      <c r="ET366" s="1" t="s">
        <v>152</v>
      </c>
      <c r="EU366" s="1" t="s">
        <v>152</v>
      </c>
    </row>
    <row r="367" spans="1:151">
      <c r="A367" s="2">
        <v>42377</v>
      </c>
      <c r="B367" s="1">
        <v>411310</v>
      </c>
      <c r="C367" s="1" t="str">
        <f t="shared" si="5"/>
        <v>411</v>
      </c>
      <c r="D367" s="1" t="s">
        <v>586</v>
      </c>
      <c r="E367" s="6">
        <v>4</v>
      </c>
      <c r="F367" s="1" t="s">
        <v>468</v>
      </c>
      <c r="G367" s="1">
        <v>65</v>
      </c>
      <c r="H367" s="1">
        <v>2</v>
      </c>
      <c r="I367" s="1">
        <v>2</v>
      </c>
      <c r="J367" s="1">
        <v>1</v>
      </c>
      <c r="K367" s="1">
        <v>1</v>
      </c>
      <c r="O367" s="1">
        <v>1</v>
      </c>
      <c r="S367" s="1">
        <v>3</v>
      </c>
      <c r="T367" s="1">
        <v>3</v>
      </c>
      <c r="U367" s="1">
        <v>1</v>
      </c>
      <c r="V367" s="1">
        <v>1</v>
      </c>
      <c r="Z367" s="1">
        <v>4</v>
      </c>
      <c r="AF367" s="1" t="s">
        <v>152</v>
      </c>
      <c r="AM367" s="1">
        <v>7</v>
      </c>
      <c r="AO367" s="1" t="s">
        <v>152</v>
      </c>
      <c r="AP367" s="1">
        <v>2</v>
      </c>
      <c r="AQ367" s="1">
        <v>1</v>
      </c>
      <c r="AR367" s="1">
        <v>1</v>
      </c>
      <c r="AS367" s="1">
        <v>1</v>
      </c>
      <c r="AT367" s="1">
        <v>2</v>
      </c>
      <c r="AU367" s="1">
        <v>3</v>
      </c>
      <c r="BB367" s="1">
        <v>2</v>
      </c>
      <c r="BC367" s="1" t="s">
        <v>152</v>
      </c>
      <c r="BD367" s="1">
        <v>1</v>
      </c>
      <c r="BE367" s="1">
        <v>2</v>
      </c>
      <c r="BF367" s="1" t="s">
        <v>152</v>
      </c>
      <c r="BG367" s="1">
        <v>1</v>
      </c>
      <c r="BK367" s="1">
        <v>4</v>
      </c>
      <c r="BM367" s="1" t="s">
        <v>152</v>
      </c>
      <c r="BN367" s="1">
        <v>1</v>
      </c>
      <c r="BO367" s="1" t="s">
        <v>152</v>
      </c>
      <c r="BP367" s="1">
        <v>1</v>
      </c>
      <c r="BQ367" s="1">
        <v>2</v>
      </c>
      <c r="BS367" s="1" t="s">
        <v>152</v>
      </c>
      <c r="BT367" s="1">
        <v>1</v>
      </c>
      <c r="BU367" s="1" t="s">
        <v>152</v>
      </c>
      <c r="BV367" s="1">
        <v>1</v>
      </c>
      <c r="BW367" s="1" t="s">
        <v>152</v>
      </c>
      <c r="BX367" s="1">
        <v>1</v>
      </c>
      <c r="BY367" s="1" t="s">
        <v>152</v>
      </c>
      <c r="BZ367" s="1">
        <v>3</v>
      </c>
      <c r="CA367" s="1" t="s">
        <v>152</v>
      </c>
      <c r="CB367" s="1">
        <v>2</v>
      </c>
      <c r="CC367" s="1" t="s">
        <v>152</v>
      </c>
      <c r="CD367" s="1">
        <v>1</v>
      </c>
      <c r="CE367" s="1">
        <v>1</v>
      </c>
      <c r="CF367" s="1" t="s">
        <v>152</v>
      </c>
      <c r="CG367" s="1">
        <v>1</v>
      </c>
      <c r="CH367" s="1">
        <v>1</v>
      </c>
      <c r="CI367" s="1">
        <v>3</v>
      </c>
      <c r="CJ367" s="1" t="s">
        <v>152</v>
      </c>
      <c r="CK367" s="1">
        <v>1</v>
      </c>
      <c r="CL367" s="1" t="s">
        <v>152</v>
      </c>
      <c r="CM367" s="1">
        <v>1</v>
      </c>
      <c r="CN367" s="1" t="s">
        <v>152</v>
      </c>
      <c r="CO367" s="1">
        <v>1</v>
      </c>
      <c r="CP367" s="1" t="s">
        <v>152</v>
      </c>
      <c r="CQ367" s="1">
        <v>1</v>
      </c>
      <c r="CR367" s="1" t="s">
        <v>152</v>
      </c>
      <c r="CS367" s="1">
        <v>1</v>
      </c>
      <c r="CU367" s="1">
        <v>3</v>
      </c>
      <c r="CX367" s="1">
        <v>6</v>
      </c>
      <c r="DA367" s="1">
        <v>1</v>
      </c>
      <c r="DB367" s="1">
        <v>1</v>
      </c>
      <c r="DC367" s="1">
        <v>1</v>
      </c>
      <c r="DE367" s="1">
        <v>3</v>
      </c>
      <c r="DF367" s="1">
        <v>4</v>
      </c>
      <c r="DL367" s="1" t="s">
        <v>152</v>
      </c>
      <c r="DN367" s="1" t="s">
        <v>152</v>
      </c>
      <c r="DX367" s="1" t="s">
        <v>152</v>
      </c>
      <c r="DZ367" s="1" t="s">
        <v>152</v>
      </c>
      <c r="EQ367" s="1" t="s">
        <v>152</v>
      </c>
      <c r="ET367" s="1" t="s">
        <v>152</v>
      </c>
      <c r="EU367" s="1" t="s">
        <v>152</v>
      </c>
    </row>
    <row r="368" spans="1:151">
      <c r="A368" s="2">
        <v>42409</v>
      </c>
      <c r="B368" s="1">
        <v>411311</v>
      </c>
      <c r="C368" s="1" t="str">
        <f t="shared" si="5"/>
        <v>411</v>
      </c>
      <c r="D368" s="1" t="s">
        <v>586</v>
      </c>
      <c r="E368" s="6">
        <v>4</v>
      </c>
      <c r="F368" s="1" t="s">
        <v>594</v>
      </c>
      <c r="G368" s="1">
        <v>55</v>
      </c>
      <c r="H368" s="1">
        <v>2</v>
      </c>
      <c r="I368" s="1">
        <v>2</v>
      </c>
      <c r="J368" s="1">
        <v>1</v>
      </c>
      <c r="K368" s="1">
        <v>1</v>
      </c>
      <c r="N368" s="1">
        <v>1</v>
      </c>
      <c r="O368" s="1">
        <v>2</v>
      </c>
      <c r="R368" s="1">
        <v>1</v>
      </c>
      <c r="S368" s="1">
        <v>6</v>
      </c>
      <c r="T368" s="1">
        <v>4</v>
      </c>
      <c r="U368" s="1">
        <v>2</v>
      </c>
      <c r="V368" s="1">
        <v>1</v>
      </c>
      <c r="Z368" s="1">
        <v>4</v>
      </c>
      <c r="AF368" s="1" t="s">
        <v>152</v>
      </c>
      <c r="AM368" s="1">
        <v>7</v>
      </c>
      <c r="AO368" s="1" t="s">
        <v>152</v>
      </c>
      <c r="AP368" s="1">
        <v>1</v>
      </c>
      <c r="AQ368" s="1">
        <v>1</v>
      </c>
      <c r="AR368" s="1">
        <v>3</v>
      </c>
      <c r="AS368" s="1">
        <v>1</v>
      </c>
      <c r="AT368" s="1">
        <v>2</v>
      </c>
      <c r="AU368" s="1">
        <v>3</v>
      </c>
      <c r="AV368" s="1">
        <v>4</v>
      </c>
      <c r="BB368" s="1">
        <v>5</v>
      </c>
      <c r="BC368" s="1" t="s">
        <v>152</v>
      </c>
      <c r="BD368" s="1">
        <v>1</v>
      </c>
      <c r="BE368" s="1">
        <v>2</v>
      </c>
      <c r="BF368" s="1" t="s">
        <v>152</v>
      </c>
      <c r="BG368" s="1">
        <v>1</v>
      </c>
      <c r="BH368" s="1">
        <v>1</v>
      </c>
      <c r="BM368" s="1" t="s">
        <v>152</v>
      </c>
      <c r="BN368" s="1">
        <v>4</v>
      </c>
      <c r="BO368" s="1" t="s">
        <v>153</v>
      </c>
      <c r="BP368" s="1">
        <v>1</v>
      </c>
      <c r="BQ368" s="1">
        <v>2</v>
      </c>
      <c r="BS368" s="1" t="s">
        <v>152</v>
      </c>
      <c r="BT368" s="1">
        <v>1</v>
      </c>
      <c r="BU368" s="1" t="s">
        <v>152</v>
      </c>
      <c r="BV368" s="1">
        <v>1</v>
      </c>
      <c r="BW368" s="1" t="s">
        <v>152</v>
      </c>
      <c r="BX368" s="1">
        <v>1</v>
      </c>
      <c r="BY368" s="1" t="s">
        <v>152</v>
      </c>
      <c r="BZ368" s="1">
        <v>3</v>
      </c>
      <c r="CA368" s="1" t="s">
        <v>152</v>
      </c>
      <c r="CB368" s="1">
        <v>2</v>
      </c>
      <c r="CC368" s="1" t="s">
        <v>152</v>
      </c>
      <c r="CD368" s="1">
        <v>1</v>
      </c>
      <c r="CE368" s="1">
        <v>4</v>
      </c>
      <c r="CF368" s="1" t="s">
        <v>152</v>
      </c>
      <c r="CG368" s="1">
        <v>1</v>
      </c>
      <c r="CH368" s="1">
        <v>3</v>
      </c>
      <c r="CI368" s="1">
        <v>5</v>
      </c>
      <c r="CJ368" s="1" t="s">
        <v>153</v>
      </c>
      <c r="CK368" s="1">
        <v>5</v>
      </c>
      <c r="CL368" s="1" t="s">
        <v>152</v>
      </c>
      <c r="CM368" s="1">
        <v>6</v>
      </c>
      <c r="CN368" s="1" t="s">
        <v>595</v>
      </c>
      <c r="CO368" s="1">
        <v>3</v>
      </c>
      <c r="CP368" s="1" t="s">
        <v>155</v>
      </c>
      <c r="CQ368" s="1">
        <v>4</v>
      </c>
      <c r="CR368" s="1" t="s">
        <v>155</v>
      </c>
      <c r="CS368" s="1">
        <v>1</v>
      </c>
      <c r="CX368" s="1">
        <v>6</v>
      </c>
      <c r="DA368" s="1">
        <v>1</v>
      </c>
      <c r="DB368" s="1">
        <v>1</v>
      </c>
      <c r="DC368" s="1">
        <v>1</v>
      </c>
      <c r="DE368" s="1">
        <v>3</v>
      </c>
      <c r="DH368" s="1">
        <v>6</v>
      </c>
      <c r="DI368" s="1">
        <v>7</v>
      </c>
      <c r="DL368" s="1" t="s">
        <v>152</v>
      </c>
      <c r="DN368" s="1" t="s">
        <v>152</v>
      </c>
      <c r="DX368" s="1" t="s">
        <v>152</v>
      </c>
      <c r="DZ368" s="1" t="s">
        <v>152</v>
      </c>
      <c r="EQ368" s="1" t="s">
        <v>152</v>
      </c>
      <c r="ET368" s="1" t="s">
        <v>152</v>
      </c>
      <c r="EU368" s="1" t="s">
        <v>152</v>
      </c>
    </row>
    <row r="369" spans="1:151">
      <c r="A369" s="2">
        <v>42378</v>
      </c>
      <c r="B369" s="1">
        <v>411312</v>
      </c>
      <c r="C369" s="1" t="str">
        <f t="shared" si="5"/>
        <v>411</v>
      </c>
      <c r="D369" s="1" t="s">
        <v>586</v>
      </c>
      <c r="E369" s="6">
        <v>4</v>
      </c>
      <c r="F369" s="1" t="s">
        <v>596</v>
      </c>
      <c r="G369" s="1">
        <v>42</v>
      </c>
      <c r="H369" s="1">
        <v>2</v>
      </c>
      <c r="I369" s="1">
        <v>2</v>
      </c>
      <c r="J369" s="1">
        <v>1</v>
      </c>
      <c r="K369" s="1">
        <v>1</v>
      </c>
      <c r="L369" s="1">
        <v>1</v>
      </c>
      <c r="N369" s="1">
        <v>1</v>
      </c>
      <c r="O369" s="1">
        <v>2</v>
      </c>
      <c r="P369" s="1">
        <v>1</v>
      </c>
      <c r="S369" s="1">
        <v>7</v>
      </c>
      <c r="T369" s="1">
        <v>2</v>
      </c>
      <c r="U369" s="1">
        <v>1</v>
      </c>
      <c r="V369" s="1">
        <v>2</v>
      </c>
      <c r="Y369" s="1">
        <v>3</v>
      </c>
      <c r="AF369" s="1" t="s">
        <v>152</v>
      </c>
      <c r="AM369" s="1">
        <v>7</v>
      </c>
      <c r="AO369" s="1" t="s">
        <v>152</v>
      </c>
      <c r="AP369" s="1">
        <v>2</v>
      </c>
      <c r="AQ369" s="1">
        <v>1</v>
      </c>
      <c r="AR369" s="1">
        <v>1</v>
      </c>
      <c r="AS369" s="1">
        <v>1</v>
      </c>
      <c r="AU369" s="1">
        <v>3</v>
      </c>
      <c r="BC369" s="1" t="s">
        <v>152</v>
      </c>
      <c r="BD369" s="1">
        <v>1</v>
      </c>
      <c r="BE369" s="1">
        <v>1</v>
      </c>
      <c r="BF369" s="1" t="s">
        <v>152</v>
      </c>
      <c r="BG369" s="1">
        <v>1</v>
      </c>
      <c r="BK369" s="1">
        <v>4</v>
      </c>
      <c r="BM369" s="1" t="s">
        <v>152</v>
      </c>
      <c r="BN369" s="1">
        <v>4</v>
      </c>
      <c r="BO369" s="1" t="s">
        <v>162</v>
      </c>
      <c r="BP369" s="1">
        <v>1</v>
      </c>
      <c r="BQ369" s="1">
        <v>2</v>
      </c>
      <c r="BS369" s="1" t="s">
        <v>152</v>
      </c>
      <c r="BT369" s="1">
        <v>4</v>
      </c>
      <c r="BU369" s="1" t="s">
        <v>162</v>
      </c>
      <c r="BV369" s="1">
        <v>5</v>
      </c>
      <c r="BW369" s="1" t="s">
        <v>153</v>
      </c>
      <c r="BX369" s="1">
        <v>2</v>
      </c>
      <c r="BY369" s="1" t="s">
        <v>152</v>
      </c>
      <c r="BZ369" s="1">
        <v>5</v>
      </c>
      <c r="CA369" s="1" t="s">
        <v>153</v>
      </c>
      <c r="CB369" s="1">
        <v>5</v>
      </c>
      <c r="CC369" s="1" t="s">
        <v>158</v>
      </c>
      <c r="CD369" s="1">
        <v>2</v>
      </c>
      <c r="CF369" s="1" t="s">
        <v>152</v>
      </c>
      <c r="CG369" s="1">
        <v>2</v>
      </c>
      <c r="CJ369" s="1" t="s">
        <v>152</v>
      </c>
      <c r="CL369" s="1" t="s">
        <v>152</v>
      </c>
      <c r="CN369" s="1" t="s">
        <v>152</v>
      </c>
      <c r="CP369" s="1" t="s">
        <v>152</v>
      </c>
      <c r="CR369" s="1" t="s">
        <v>152</v>
      </c>
      <c r="DL369" s="1" t="s">
        <v>152</v>
      </c>
      <c r="DN369" s="1" t="s">
        <v>152</v>
      </c>
      <c r="DX369" s="1" t="s">
        <v>152</v>
      </c>
      <c r="DZ369" s="1" t="s">
        <v>152</v>
      </c>
      <c r="EA369" s="1">
        <v>1</v>
      </c>
      <c r="EB369" s="1">
        <v>1</v>
      </c>
      <c r="ED369" s="1">
        <v>3</v>
      </c>
      <c r="EE369" s="1">
        <v>4</v>
      </c>
      <c r="EK369" s="1">
        <v>1</v>
      </c>
      <c r="EQ369" s="1" t="s">
        <v>152</v>
      </c>
      <c r="ER369" s="1">
        <v>3</v>
      </c>
      <c r="ES369" s="1">
        <v>5</v>
      </c>
      <c r="ET369" s="1" t="s">
        <v>152</v>
      </c>
      <c r="EU369" s="1" t="s">
        <v>152</v>
      </c>
    </row>
    <row r="370" spans="1:151">
      <c r="A370" s="2">
        <v>42378</v>
      </c>
      <c r="B370" s="1">
        <v>411313</v>
      </c>
      <c r="C370" s="1" t="str">
        <f t="shared" si="5"/>
        <v>411</v>
      </c>
      <c r="D370" s="1" t="s">
        <v>586</v>
      </c>
      <c r="E370" s="6">
        <v>4</v>
      </c>
      <c r="F370" s="1" t="s">
        <v>467</v>
      </c>
      <c r="G370" s="1">
        <v>50</v>
      </c>
      <c r="H370" s="1">
        <v>2</v>
      </c>
      <c r="I370" s="1">
        <v>2</v>
      </c>
      <c r="J370" s="1">
        <v>1</v>
      </c>
      <c r="K370" s="1">
        <v>1</v>
      </c>
      <c r="N370" s="1">
        <v>2</v>
      </c>
      <c r="O370" s="1">
        <v>1</v>
      </c>
      <c r="S370" s="1">
        <v>5</v>
      </c>
      <c r="T370" s="1">
        <v>3</v>
      </c>
      <c r="U370" s="1">
        <v>3</v>
      </c>
      <c r="V370" s="1">
        <v>1</v>
      </c>
      <c r="AA370" s="1">
        <v>5</v>
      </c>
      <c r="AF370" s="1" t="s">
        <v>152</v>
      </c>
      <c r="AM370" s="1">
        <v>7</v>
      </c>
      <c r="AO370" s="1" t="s">
        <v>152</v>
      </c>
      <c r="AP370" s="1">
        <v>1</v>
      </c>
      <c r="AQ370" s="1">
        <v>3</v>
      </c>
      <c r="AR370" s="1">
        <v>4</v>
      </c>
      <c r="AS370" s="1">
        <v>1</v>
      </c>
      <c r="AT370" s="1">
        <v>2</v>
      </c>
      <c r="AU370" s="1">
        <v>3</v>
      </c>
      <c r="AV370" s="1">
        <v>4</v>
      </c>
      <c r="AZ370" s="1">
        <v>8</v>
      </c>
      <c r="BB370" s="1">
        <v>4</v>
      </c>
      <c r="BC370" s="1" t="s">
        <v>153</v>
      </c>
      <c r="BD370" s="1">
        <v>1</v>
      </c>
      <c r="BE370" s="1">
        <v>1</v>
      </c>
      <c r="BF370" s="1" t="s">
        <v>152</v>
      </c>
      <c r="BG370" s="1">
        <v>1</v>
      </c>
      <c r="BL370" s="1">
        <v>5</v>
      </c>
      <c r="BM370" s="1" t="s">
        <v>152</v>
      </c>
      <c r="BN370" s="1">
        <v>1</v>
      </c>
      <c r="BO370" s="1" t="s">
        <v>152</v>
      </c>
      <c r="BP370" s="1">
        <v>1</v>
      </c>
      <c r="BQ370" s="1">
        <v>2</v>
      </c>
      <c r="BS370" s="1" t="s">
        <v>152</v>
      </c>
      <c r="BT370" s="1">
        <v>3</v>
      </c>
      <c r="BU370" s="1" t="s">
        <v>152</v>
      </c>
      <c r="BV370" s="1">
        <v>3</v>
      </c>
      <c r="BW370" s="1" t="s">
        <v>152</v>
      </c>
      <c r="BX370" s="1">
        <v>2</v>
      </c>
      <c r="BY370" s="1" t="s">
        <v>152</v>
      </c>
      <c r="BZ370" s="1">
        <v>3</v>
      </c>
      <c r="CA370" s="1" t="s">
        <v>152</v>
      </c>
      <c r="CB370" s="1">
        <v>2</v>
      </c>
      <c r="CC370" s="1" t="s">
        <v>152</v>
      </c>
      <c r="CD370" s="1">
        <v>1</v>
      </c>
      <c r="CE370" s="1">
        <v>3</v>
      </c>
      <c r="CF370" s="1" t="s">
        <v>152</v>
      </c>
      <c r="CG370" s="1">
        <v>1</v>
      </c>
      <c r="CH370" s="1">
        <v>3</v>
      </c>
      <c r="CI370" s="1">
        <v>3</v>
      </c>
      <c r="CJ370" s="1" t="s">
        <v>152</v>
      </c>
      <c r="CK370" s="1">
        <v>4</v>
      </c>
      <c r="CL370" s="1" t="s">
        <v>152</v>
      </c>
      <c r="CM370" s="1">
        <v>4</v>
      </c>
      <c r="CN370" s="1" t="s">
        <v>155</v>
      </c>
      <c r="CO370" s="1">
        <v>1</v>
      </c>
      <c r="CP370" s="1" t="s">
        <v>152</v>
      </c>
      <c r="CQ370" s="1">
        <v>4</v>
      </c>
      <c r="CR370" s="1" t="s">
        <v>155</v>
      </c>
      <c r="CS370" s="1">
        <v>1</v>
      </c>
      <c r="CX370" s="1">
        <v>6</v>
      </c>
      <c r="DA370" s="1">
        <v>1</v>
      </c>
      <c r="DB370" s="1">
        <v>1</v>
      </c>
      <c r="DE370" s="1">
        <v>3</v>
      </c>
      <c r="DF370" s="1">
        <v>4</v>
      </c>
      <c r="DG370" s="1">
        <v>5</v>
      </c>
      <c r="DH370" s="1">
        <v>6</v>
      </c>
      <c r="DL370" s="1" t="s">
        <v>152</v>
      </c>
      <c r="DN370" s="1" t="s">
        <v>152</v>
      </c>
      <c r="DX370" s="1" t="s">
        <v>152</v>
      </c>
      <c r="DZ370" s="1" t="s">
        <v>152</v>
      </c>
      <c r="EQ370" s="1" t="s">
        <v>152</v>
      </c>
      <c r="ET370" s="1" t="s">
        <v>152</v>
      </c>
      <c r="EU370" s="1" t="s">
        <v>152</v>
      </c>
    </row>
    <row r="371" spans="1:151">
      <c r="A371" s="2">
        <v>42378</v>
      </c>
      <c r="B371" s="1">
        <v>411314</v>
      </c>
      <c r="C371" s="1" t="str">
        <f t="shared" si="5"/>
        <v>411</v>
      </c>
      <c r="D371" s="1" t="s">
        <v>586</v>
      </c>
      <c r="E371" s="6">
        <v>4</v>
      </c>
      <c r="F371" s="1" t="s">
        <v>597</v>
      </c>
      <c r="G371" s="1">
        <v>55</v>
      </c>
      <c r="H371" s="1">
        <v>1</v>
      </c>
      <c r="I371" s="1">
        <v>2</v>
      </c>
      <c r="J371" s="1">
        <v>1</v>
      </c>
      <c r="K371" s="1">
        <v>1</v>
      </c>
      <c r="O371" s="1">
        <v>2</v>
      </c>
      <c r="S371" s="1">
        <v>4</v>
      </c>
      <c r="T371" s="1">
        <v>6</v>
      </c>
      <c r="U371" s="1">
        <v>6</v>
      </c>
      <c r="V371" s="1">
        <v>1</v>
      </c>
      <c r="Z371" s="1">
        <v>4</v>
      </c>
      <c r="AF371" s="1" t="s">
        <v>152</v>
      </c>
      <c r="AJ371" s="1">
        <v>4</v>
      </c>
      <c r="AO371" s="1" t="s">
        <v>152</v>
      </c>
      <c r="AP371" s="1">
        <v>2</v>
      </c>
      <c r="AQ371" s="1">
        <v>2</v>
      </c>
      <c r="AR371" s="1">
        <v>4</v>
      </c>
      <c r="AS371" s="1">
        <v>1</v>
      </c>
      <c r="AT371" s="1">
        <v>2</v>
      </c>
      <c r="AU371" s="1">
        <v>3</v>
      </c>
      <c r="AV371" s="1">
        <v>4</v>
      </c>
      <c r="AW371" s="1">
        <v>5</v>
      </c>
      <c r="AX371" s="1">
        <v>6</v>
      </c>
      <c r="AZ371" s="1">
        <v>8</v>
      </c>
      <c r="BB371" s="1">
        <v>3</v>
      </c>
      <c r="BC371" s="1" t="s">
        <v>152</v>
      </c>
      <c r="BD371" s="1">
        <v>1</v>
      </c>
      <c r="BE371" s="1">
        <v>1</v>
      </c>
      <c r="BF371" s="1" t="s">
        <v>152</v>
      </c>
      <c r="BG371" s="1">
        <v>1</v>
      </c>
      <c r="BK371" s="1">
        <v>4</v>
      </c>
      <c r="BM371" s="1" t="s">
        <v>152</v>
      </c>
      <c r="BN371" s="1">
        <v>3</v>
      </c>
      <c r="BO371" s="1" t="s">
        <v>152</v>
      </c>
      <c r="BP371" s="1">
        <v>2</v>
      </c>
      <c r="BS371" s="1" t="s">
        <v>152</v>
      </c>
      <c r="BT371" s="1">
        <v>3</v>
      </c>
      <c r="BU371" s="1" t="s">
        <v>152</v>
      </c>
      <c r="BV371" s="1">
        <v>3</v>
      </c>
      <c r="BW371" s="1" t="s">
        <v>152</v>
      </c>
      <c r="BX371" s="1">
        <v>3</v>
      </c>
      <c r="BY371" s="1" t="s">
        <v>152</v>
      </c>
      <c r="BZ371" s="1">
        <v>3</v>
      </c>
      <c r="CA371" s="1" t="s">
        <v>152</v>
      </c>
      <c r="CB371" s="1">
        <v>2</v>
      </c>
      <c r="CC371" s="1" t="s">
        <v>152</v>
      </c>
      <c r="CD371" s="1">
        <v>1</v>
      </c>
      <c r="CE371" s="1">
        <v>3</v>
      </c>
      <c r="CF371" s="1" t="s">
        <v>152</v>
      </c>
      <c r="CG371" s="1">
        <v>1</v>
      </c>
      <c r="CH371" s="1">
        <v>1</v>
      </c>
      <c r="CI371" s="1">
        <v>3</v>
      </c>
      <c r="CJ371" s="1" t="s">
        <v>152</v>
      </c>
      <c r="CK371" s="1">
        <v>3</v>
      </c>
      <c r="CL371" s="1" t="s">
        <v>152</v>
      </c>
      <c r="CM371" s="1">
        <v>1</v>
      </c>
      <c r="CN371" s="1" t="s">
        <v>152</v>
      </c>
      <c r="CO371" s="1">
        <v>1</v>
      </c>
      <c r="CP371" s="1" t="s">
        <v>152</v>
      </c>
      <c r="CQ371" s="1">
        <v>1</v>
      </c>
      <c r="CR371" s="1" t="s">
        <v>152</v>
      </c>
      <c r="CX371" s="1">
        <v>6</v>
      </c>
      <c r="DA371" s="1">
        <v>1</v>
      </c>
      <c r="DB371" s="1">
        <v>1</v>
      </c>
      <c r="DC371" s="1">
        <v>1</v>
      </c>
      <c r="DH371" s="1">
        <v>6</v>
      </c>
      <c r="DL371" s="1" t="s">
        <v>152</v>
      </c>
      <c r="DN371" s="1" t="s">
        <v>152</v>
      </c>
      <c r="DX371" s="1" t="s">
        <v>152</v>
      </c>
      <c r="DZ371" s="1" t="s">
        <v>152</v>
      </c>
      <c r="EQ371" s="1" t="s">
        <v>152</v>
      </c>
      <c r="ET371" s="1" t="s">
        <v>152</v>
      </c>
      <c r="EU371" s="1" t="s">
        <v>152</v>
      </c>
    </row>
    <row r="372" spans="1:151">
      <c r="A372" s="2">
        <v>42378</v>
      </c>
      <c r="B372" s="1">
        <v>411315</v>
      </c>
      <c r="C372" s="1" t="str">
        <f t="shared" si="5"/>
        <v>411</v>
      </c>
      <c r="D372" s="1" t="s">
        <v>586</v>
      </c>
      <c r="E372" s="6">
        <v>4</v>
      </c>
      <c r="F372" s="1" t="s">
        <v>598</v>
      </c>
      <c r="G372" s="1">
        <v>59</v>
      </c>
      <c r="H372" s="1">
        <v>1</v>
      </c>
      <c r="I372" s="1">
        <v>2</v>
      </c>
      <c r="J372" s="1">
        <v>1</v>
      </c>
      <c r="K372" s="1">
        <v>1</v>
      </c>
      <c r="L372" s="1">
        <v>1</v>
      </c>
      <c r="M372" s="1">
        <v>1</v>
      </c>
      <c r="P372" s="1">
        <v>3</v>
      </c>
      <c r="R372" s="1">
        <v>1</v>
      </c>
      <c r="S372" s="1">
        <v>8</v>
      </c>
      <c r="T372" s="1">
        <v>1</v>
      </c>
      <c r="U372" s="1">
        <v>1</v>
      </c>
      <c r="V372" s="1">
        <v>2</v>
      </c>
      <c r="Y372" s="1">
        <v>3</v>
      </c>
      <c r="AF372" s="1" t="s">
        <v>152</v>
      </c>
      <c r="AM372" s="1">
        <v>7</v>
      </c>
      <c r="AO372" s="1" t="s">
        <v>152</v>
      </c>
      <c r="AP372" s="1">
        <v>1</v>
      </c>
      <c r="AQ372" s="1">
        <v>2</v>
      </c>
      <c r="AR372" s="1">
        <v>1</v>
      </c>
      <c r="AS372" s="1">
        <v>1</v>
      </c>
      <c r="AT372" s="1">
        <v>2</v>
      </c>
      <c r="AU372" s="1">
        <v>3</v>
      </c>
      <c r="BB372" s="1">
        <v>2</v>
      </c>
      <c r="BC372" s="1" t="s">
        <v>152</v>
      </c>
      <c r="BD372" s="1">
        <v>2</v>
      </c>
      <c r="BF372" s="1" t="s">
        <v>152</v>
      </c>
      <c r="BM372" s="1" t="s">
        <v>152</v>
      </c>
      <c r="BO372" s="1" t="s">
        <v>152</v>
      </c>
      <c r="BP372" s="1">
        <v>1</v>
      </c>
      <c r="BQ372" s="1">
        <v>2</v>
      </c>
      <c r="BS372" s="1" t="s">
        <v>152</v>
      </c>
      <c r="BT372" s="1">
        <v>5</v>
      </c>
      <c r="BU372" s="1" t="s">
        <v>153</v>
      </c>
      <c r="BV372" s="1">
        <v>5</v>
      </c>
      <c r="BW372" s="1" t="s">
        <v>152</v>
      </c>
      <c r="BX372" s="1">
        <v>2</v>
      </c>
      <c r="BY372" s="1" t="s">
        <v>152</v>
      </c>
      <c r="BZ372" s="1">
        <v>2</v>
      </c>
      <c r="CA372" s="1" t="s">
        <v>152</v>
      </c>
      <c r="CB372" s="1">
        <v>2</v>
      </c>
      <c r="CC372" s="1" t="s">
        <v>152</v>
      </c>
      <c r="CD372" s="1">
        <v>2</v>
      </c>
      <c r="CF372" s="1" t="s">
        <v>152</v>
      </c>
      <c r="CG372" s="1">
        <v>1</v>
      </c>
      <c r="CH372" s="1">
        <v>3</v>
      </c>
      <c r="CI372" s="1">
        <v>5</v>
      </c>
      <c r="CJ372" s="1" t="s">
        <v>158</v>
      </c>
      <c r="CK372" s="1">
        <v>2</v>
      </c>
      <c r="CL372" s="1" t="s">
        <v>152</v>
      </c>
      <c r="CM372" s="1">
        <v>5</v>
      </c>
      <c r="CN372" s="1" t="s">
        <v>155</v>
      </c>
      <c r="CO372" s="1">
        <v>5</v>
      </c>
      <c r="CP372" s="1" t="s">
        <v>155</v>
      </c>
      <c r="CQ372" s="1">
        <v>5</v>
      </c>
      <c r="CR372" s="1" t="s">
        <v>155</v>
      </c>
      <c r="CT372" s="1">
        <v>2</v>
      </c>
      <c r="CU372" s="1">
        <v>3</v>
      </c>
      <c r="DA372" s="1">
        <v>2</v>
      </c>
      <c r="DL372" s="1" t="s">
        <v>152</v>
      </c>
      <c r="DM372" s="1">
        <v>2</v>
      </c>
      <c r="DN372" s="1" t="s">
        <v>152</v>
      </c>
      <c r="DO372" s="1">
        <v>1</v>
      </c>
      <c r="DQ372" s="1">
        <v>3</v>
      </c>
      <c r="DS372" s="1">
        <v>5</v>
      </c>
      <c r="DW372" s="1">
        <v>1</v>
      </c>
      <c r="DX372" s="1" t="s">
        <v>152</v>
      </c>
      <c r="DY372" s="1">
        <v>2</v>
      </c>
      <c r="DZ372" s="1" t="s">
        <v>152</v>
      </c>
      <c r="EQ372" s="1" t="s">
        <v>152</v>
      </c>
      <c r="ET372" s="1" t="s">
        <v>152</v>
      </c>
      <c r="EU372" s="1" t="s">
        <v>152</v>
      </c>
    </row>
    <row r="373" spans="1:151">
      <c r="A373" s="2">
        <v>42378</v>
      </c>
      <c r="B373" s="1">
        <v>411316</v>
      </c>
      <c r="C373" s="1" t="str">
        <f t="shared" si="5"/>
        <v>411</v>
      </c>
      <c r="D373" s="1" t="s">
        <v>586</v>
      </c>
      <c r="E373" s="6">
        <v>4</v>
      </c>
      <c r="F373" s="1" t="s">
        <v>599</v>
      </c>
      <c r="G373" s="1">
        <v>70</v>
      </c>
      <c r="H373" s="1">
        <v>1</v>
      </c>
      <c r="I373" s="1">
        <v>2</v>
      </c>
      <c r="J373" s="1">
        <v>1</v>
      </c>
      <c r="K373" s="1">
        <v>1</v>
      </c>
      <c r="L373" s="1">
        <v>1</v>
      </c>
      <c r="M373" s="1">
        <v>1</v>
      </c>
      <c r="N373" s="1">
        <v>1</v>
      </c>
      <c r="S373" s="1">
        <v>5</v>
      </c>
      <c r="T373" s="1">
        <v>3</v>
      </c>
      <c r="U373" s="1">
        <v>2</v>
      </c>
      <c r="V373" s="1">
        <v>1</v>
      </c>
      <c r="W373" s="1">
        <v>1</v>
      </c>
      <c r="AF373" s="1" t="s">
        <v>152</v>
      </c>
      <c r="AM373" s="1">
        <v>7</v>
      </c>
      <c r="AO373" s="1" t="s">
        <v>152</v>
      </c>
      <c r="AP373" s="1">
        <v>1</v>
      </c>
      <c r="AQ373" s="1">
        <v>2</v>
      </c>
      <c r="AR373" s="1">
        <v>2</v>
      </c>
      <c r="AS373" s="1">
        <v>1</v>
      </c>
      <c r="AT373" s="1">
        <v>2</v>
      </c>
      <c r="AU373" s="1">
        <v>3</v>
      </c>
      <c r="AV373" s="1">
        <v>4</v>
      </c>
      <c r="BB373" s="1">
        <v>3</v>
      </c>
      <c r="BC373" s="1" t="s">
        <v>152</v>
      </c>
      <c r="BD373" s="1">
        <v>1</v>
      </c>
      <c r="BE373" s="1">
        <v>2</v>
      </c>
      <c r="BF373" s="1" t="s">
        <v>152</v>
      </c>
      <c r="BG373" s="1">
        <v>2</v>
      </c>
      <c r="BM373" s="1" t="s">
        <v>152</v>
      </c>
      <c r="BO373" s="1" t="s">
        <v>152</v>
      </c>
      <c r="BP373" s="1">
        <v>1</v>
      </c>
      <c r="BQ373" s="1">
        <v>2</v>
      </c>
      <c r="BS373" s="1" t="s">
        <v>152</v>
      </c>
      <c r="BT373" s="1">
        <v>5</v>
      </c>
      <c r="BU373" s="1" t="s">
        <v>153</v>
      </c>
      <c r="BV373" s="1">
        <v>5</v>
      </c>
      <c r="BW373" s="1" t="s">
        <v>153</v>
      </c>
      <c r="BX373" s="1">
        <v>5</v>
      </c>
      <c r="BY373" s="1" t="s">
        <v>153</v>
      </c>
      <c r="BZ373" s="1">
        <v>5</v>
      </c>
      <c r="CA373" s="1" t="s">
        <v>153</v>
      </c>
      <c r="CB373" s="1">
        <v>3</v>
      </c>
      <c r="CC373" s="1" t="s">
        <v>152</v>
      </c>
      <c r="CD373" s="1">
        <v>1</v>
      </c>
      <c r="CE373" s="1">
        <v>3</v>
      </c>
      <c r="CF373" s="1" t="s">
        <v>152</v>
      </c>
      <c r="CG373" s="1">
        <v>1</v>
      </c>
      <c r="CH373" s="1">
        <v>3</v>
      </c>
      <c r="CI373" s="1">
        <v>5</v>
      </c>
      <c r="CJ373" s="1" t="s">
        <v>153</v>
      </c>
      <c r="CK373" s="1">
        <v>5</v>
      </c>
      <c r="CL373" s="1" t="s">
        <v>153</v>
      </c>
      <c r="CM373" s="1">
        <v>6</v>
      </c>
      <c r="CN373" s="1" t="s">
        <v>179</v>
      </c>
      <c r="CO373" s="1">
        <v>6</v>
      </c>
      <c r="CP373" s="1" t="s">
        <v>179</v>
      </c>
      <c r="CQ373" s="1">
        <v>6</v>
      </c>
      <c r="CR373" s="1" t="s">
        <v>179</v>
      </c>
      <c r="CS373" s="1">
        <v>1</v>
      </c>
      <c r="CT373" s="1">
        <v>2</v>
      </c>
      <c r="CX373" s="1">
        <v>6</v>
      </c>
      <c r="DA373" s="1">
        <v>1</v>
      </c>
      <c r="DB373" s="1">
        <v>1</v>
      </c>
      <c r="DH373" s="1">
        <v>6</v>
      </c>
      <c r="DL373" s="1" t="s">
        <v>152</v>
      </c>
      <c r="DN373" s="1" t="s">
        <v>152</v>
      </c>
      <c r="DX373" s="1" t="s">
        <v>152</v>
      </c>
      <c r="DZ373" s="1" t="s">
        <v>152</v>
      </c>
      <c r="EQ373" s="1" t="s">
        <v>152</v>
      </c>
      <c r="ET373" s="1" t="s">
        <v>152</v>
      </c>
      <c r="EU373" s="1" t="s">
        <v>152</v>
      </c>
    </row>
    <row r="374" spans="1:151">
      <c r="A374" s="2">
        <v>42378</v>
      </c>
      <c r="B374" s="1">
        <v>411317</v>
      </c>
      <c r="C374" s="1" t="str">
        <f t="shared" si="5"/>
        <v>411</v>
      </c>
      <c r="D374" s="1" t="s">
        <v>586</v>
      </c>
      <c r="E374" s="6">
        <v>4</v>
      </c>
      <c r="F374" s="1" t="s">
        <v>600</v>
      </c>
      <c r="G374" s="1">
        <v>35</v>
      </c>
      <c r="H374" s="1">
        <v>2</v>
      </c>
      <c r="I374" s="1">
        <v>2</v>
      </c>
      <c r="J374" s="1">
        <v>1</v>
      </c>
      <c r="K374" s="1">
        <v>1</v>
      </c>
      <c r="P374" s="1">
        <v>3</v>
      </c>
      <c r="S374" s="1">
        <v>5</v>
      </c>
      <c r="T374" s="1">
        <v>2</v>
      </c>
      <c r="U374" s="1">
        <v>3</v>
      </c>
      <c r="V374" s="1">
        <v>2</v>
      </c>
      <c r="Y374" s="1">
        <v>3</v>
      </c>
      <c r="AF374" s="1" t="s">
        <v>152</v>
      </c>
      <c r="AM374" s="1">
        <v>7</v>
      </c>
      <c r="AO374" s="1" t="s">
        <v>152</v>
      </c>
      <c r="AP374" s="1">
        <v>2</v>
      </c>
      <c r="AQ374" s="1">
        <v>1</v>
      </c>
      <c r="AR374" s="1">
        <v>1</v>
      </c>
      <c r="AS374" s="1">
        <v>1</v>
      </c>
      <c r="AT374" s="1">
        <v>2</v>
      </c>
      <c r="AU374" s="1">
        <v>3</v>
      </c>
      <c r="BB374" s="1">
        <v>6</v>
      </c>
      <c r="BC374" s="1" t="s">
        <v>166</v>
      </c>
      <c r="BD374" s="1">
        <v>1</v>
      </c>
      <c r="BE374" s="1">
        <v>2</v>
      </c>
      <c r="BF374" s="1" t="s">
        <v>152</v>
      </c>
      <c r="BG374" s="1">
        <v>1</v>
      </c>
      <c r="BJ374" s="1">
        <v>3</v>
      </c>
      <c r="BM374" s="1" t="s">
        <v>152</v>
      </c>
      <c r="BN374" s="1">
        <v>1</v>
      </c>
      <c r="BO374" s="1" t="s">
        <v>152</v>
      </c>
      <c r="BP374" s="1">
        <v>2</v>
      </c>
      <c r="BS374" s="1" t="s">
        <v>152</v>
      </c>
      <c r="BT374" s="1">
        <v>3</v>
      </c>
      <c r="BU374" s="1" t="s">
        <v>152</v>
      </c>
      <c r="BV374" s="1">
        <v>3</v>
      </c>
      <c r="BW374" s="1" t="s">
        <v>152</v>
      </c>
      <c r="BX374" s="1">
        <v>3</v>
      </c>
      <c r="BY374" s="1" t="s">
        <v>152</v>
      </c>
      <c r="BZ374" s="1">
        <v>3</v>
      </c>
      <c r="CA374" s="1" t="s">
        <v>152</v>
      </c>
      <c r="CB374" s="1">
        <v>2</v>
      </c>
      <c r="CC374" s="1" t="s">
        <v>152</v>
      </c>
      <c r="CD374" s="1">
        <v>2</v>
      </c>
      <c r="CF374" s="1" t="s">
        <v>152</v>
      </c>
      <c r="CG374" s="1">
        <v>2</v>
      </c>
      <c r="CJ374" s="1" t="s">
        <v>152</v>
      </c>
      <c r="CL374" s="1" t="s">
        <v>152</v>
      </c>
      <c r="CN374" s="1" t="s">
        <v>152</v>
      </c>
      <c r="CP374" s="1" t="s">
        <v>152</v>
      </c>
      <c r="CR374" s="1" t="s">
        <v>152</v>
      </c>
      <c r="DL374" s="1" t="s">
        <v>152</v>
      </c>
      <c r="DN374" s="1" t="s">
        <v>152</v>
      </c>
      <c r="DX374" s="1" t="s">
        <v>152</v>
      </c>
      <c r="DZ374" s="1" t="s">
        <v>152</v>
      </c>
      <c r="EA374" s="1">
        <v>1</v>
      </c>
      <c r="EB374" s="1">
        <v>1</v>
      </c>
      <c r="EE374" s="1">
        <v>4</v>
      </c>
      <c r="EJ374" s="1">
        <v>1</v>
      </c>
      <c r="EK374" s="1">
        <v>2</v>
      </c>
      <c r="EQ374" s="1" t="s">
        <v>152</v>
      </c>
      <c r="ER374" s="1">
        <v>3</v>
      </c>
      <c r="ES374" s="1">
        <v>3</v>
      </c>
      <c r="ET374" s="1" t="s">
        <v>152</v>
      </c>
      <c r="EU374" s="1" t="s">
        <v>152</v>
      </c>
    </row>
    <row r="375" spans="1:151">
      <c r="A375" s="2">
        <v>42378</v>
      </c>
      <c r="B375" s="1">
        <v>411318</v>
      </c>
      <c r="C375" s="1" t="str">
        <f t="shared" si="5"/>
        <v>411</v>
      </c>
      <c r="D375" s="1" t="s">
        <v>586</v>
      </c>
      <c r="E375" s="6">
        <v>4</v>
      </c>
      <c r="F375" s="1" t="s">
        <v>601</v>
      </c>
      <c r="G375" s="1">
        <v>35</v>
      </c>
      <c r="H375" s="1">
        <v>2</v>
      </c>
      <c r="I375" s="1">
        <v>2</v>
      </c>
      <c r="J375" s="1">
        <v>1</v>
      </c>
      <c r="K375" s="1">
        <v>1</v>
      </c>
      <c r="P375" s="1">
        <v>3</v>
      </c>
      <c r="S375" s="1">
        <v>5</v>
      </c>
      <c r="T375" s="1">
        <v>2</v>
      </c>
      <c r="U375" s="1">
        <v>3</v>
      </c>
      <c r="V375" s="1">
        <v>1</v>
      </c>
      <c r="W375" s="1">
        <v>1</v>
      </c>
      <c r="AF375" s="1" t="s">
        <v>152</v>
      </c>
      <c r="AM375" s="1">
        <v>7</v>
      </c>
      <c r="AO375" s="1" t="s">
        <v>152</v>
      </c>
      <c r="AP375" s="1">
        <v>2</v>
      </c>
      <c r="AQ375" s="1">
        <v>1</v>
      </c>
      <c r="AR375" s="1">
        <v>1</v>
      </c>
      <c r="AU375" s="1">
        <v>3</v>
      </c>
      <c r="BC375" s="1" t="s">
        <v>152</v>
      </c>
      <c r="BD375" s="1">
        <v>1</v>
      </c>
      <c r="BE375" s="1">
        <v>2</v>
      </c>
      <c r="BF375" s="1" t="s">
        <v>152</v>
      </c>
      <c r="BG375" s="1">
        <v>2</v>
      </c>
      <c r="BM375" s="1" t="s">
        <v>152</v>
      </c>
      <c r="BO375" s="1" t="s">
        <v>152</v>
      </c>
      <c r="BP375" s="1">
        <v>1</v>
      </c>
      <c r="BQ375" s="1">
        <v>2</v>
      </c>
      <c r="BS375" s="1" t="s">
        <v>152</v>
      </c>
      <c r="BT375" s="1">
        <v>3</v>
      </c>
      <c r="BU375" s="1" t="s">
        <v>152</v>
      </c>
      <c r="BV375" s="1">
        <v>3</v>
      </c>
      <c r="BW375" s="1" t="s">
        <v>152</v>
      </c>
      <c r="BX375" s="1">
        <v>3</v>
      </c>
      <c r="BY375" s="1" t="s">
        <v>152</v>
      </c>
      <c r="BZ375" s="1">
        <v>3</v>
      </c>
      <c r="CA375" s="1" t="s">
        <v>152</v>
      </c>
      <c r="CB375" s="1">
        <v>3</v>
      </c>
      <c r="CC375" s="1" t="s">
        <v>152</v>
      </c>
      <c r="CD375" s="1">
        <v>2</v>
      </c>
      <c r="CF375" s="1" t="s">
        <v>152</v>
      </c>
      <c r="CG375" s="1">
        <v>2</v>
      </c>
      <c r="CJ375" s="1" t="s">
        <v>152</v>
      </c>
      <c r="CL375" s="1" t="s">
        <v>152</v>
      </c>
      <c r="CN375" s="1" t="s">
        <v>152</v>
      </c>
      <c r="CP375" s="1" t="s">
        <v>152</v>
      </c>
      <c r="CR375" s="1" t="s">
        <v>152</v>
      </c>
      <c r="DL375" s="1" t="s">
        <v>152</v>
      </c>
      <c r="DN375" s="1" t="s">
        <v>152</v>
      </c>
      <c r="DX375" s="1" t="s">
        <v>152</v>
      </c>
      <c r="DZ375" s="1" t="s">
        <v>152</v>
      </c>
      <c r="EA375" s="1">
        <v>1</v>
      </c>
      <c r="EB375" s="1">
        <v>1</v>
      </c>
      <c r="EE375" s="1">
        <v>4</v>
      </c>
      <c r="EJ375" s="1">
        <v>1</v>
      </c>
      <c r="EQ375" s="1" t="s">
        <v>152</v>
      </c>
      <c r="ER375" s="1">
        <v>3</v>
      </c>
      <c r="ES375" s="1">
        <v>3</v>
      </c>
      <c r="ET375" s="1" t="s">
        <v>152</v>
      </c>
      <c r="EU375" s="1" t="s">
        <v>152</v>
      </c>
    </row>
    <row r="376" spans="1:151">
      <c r="A376" s="2">
        <v>42378</v>
      </c>
      <c r="B376" s="1">
        <v>411319</v>
      </c>
      <c r="C376" s="1" t="str">
        <f t="shared" si="5"/>
        <v>411</v>
      </c>
      <c r="D376" s="1" t="s">
        <v>586</v>
      </c>
      <c r="E376" s="6">
        <v>4</v>
      </c>
      <c r="F376" s="1" t="s">
        <v>602</v>
      </c>
      <c r="G376" s="1">
        <v>60</v>
      </c>
      <c r="H376" s="1">
        <v>1</v>
      </c>
      <c r="I376" s="1">
        <v>2</v>
      </c>
      <c r="J376" s="1">
        <v>1</v>
      </c>
      <c r="K376" s="1">
        <v>1</v>
      </c>
      <c r="N376" s="1">
        <v>1</v>
      </c>
      <c r="S376" s="1">
        <v>3</v>
      </c>
      <c r="T376" s="1">
        <v>3</v>
      </c>
      <c r="U376" s="1">
        <v>3</v>
      </c>
      <c r="V376" s="1">
        <v>1</v>
      </c>
      <c r="W376" s="1">
        <v>1</v>
      </c>
      <c r="AF376" s="1" t="s">
        <v>152</v>
      </c>
      <c r="AK376" s="1">
        <v>5</v>
      </c>
      <c r="AO376" s="1" t="s">
        <v>152</v>
      </c>
      <c r="AP376" s="1">
        <v>1</v>
      </c>
      <c r="AQ376" s="1">
        <v>3</v>
      </c>
      <c r="AR376" s="1">
        <v>2</v>
      </c>
      <c r="AS376" s="1">
        <v>1</v>
      </c>
      <c r="AT376" s="1">
        <v>2</v>
      </c>
      <c r="AV376" s="1">
        <v>4</v>
      </c>
      <c r="BB376" s="1">
        <v>6</v>
      </c>
      <c r="BC376" s="1" t="s">
        <v>153</v>
      </c>
      <c r="BD376" s="1">
        <v>1</v>
      </c>
      <c r="BE376" s="1">
        <v>2</v>
      </c>
      <c r="BF376" s="1" t="s">
        <v>152</v>
      </c>
      <c r="BG376" s="1">
        <v>1</v>
      </c>
      <c r="BL376" s="1">
        <v>5</v>
      </c>
      <c r="BM376" s="1" t="s">
        <v>152</v>
      </c>
      <c r="BN376" s="1">
        <v>6</v>
      </c>
      <c r="BO376" s="1" t="s">
        <v>153</v>
      </c>
      <c r="BP376" s="1">
        <v>2</v>
      </c>
      <c r="BS376" s="1" t="s">
        <v>152</v>
      </c>
      <c r="BT376" s="1">
        <v>2</v>
      </c>
      <c r="BU376" s="1" t="s">
        <v>152</v>
      </c>
      <c r="BV376" s="1">
        <v>5</v>
      </c>
      <c r="BW376" s="1" t="s">
        <v>153</v>
      </c>
      <c r="BX376" s="1">
        <v>2</v>
      </c>
      <c r="BY376" s="1" t="s">
        <v>152</v>
      </c>
      <c r="BZ376" s="1">
        <v>2</v>
      </c>
      <c r="CA376" s="1" t="s">
        <v>152</v>
      </c>
      <c r="CB376" s="1">
        <v>2</v>
      </c>
      <c r="CC376" s="1" t="s">
        <v>152</v>
      </c>
      <c r="CD376" s="1">
        <v>1</v>
      </c>
      <c r="CE376" s="1">
        <v>5</v>
      </c>
      <c r="CF376" s="1" t="s">
        <v>153</v>
      </c>
      <c r="CG376" s="1">
        <v>1</v>
      </c>
      <c r="CH376" s="1">
        <v>2</v>
      </c>
      <c r="CI376" s="1">
        <v>5</v>
      </c>
      <c r="CJ376" s="1" t="s">
        <v>153</v>
      </c>
      <c r="CK376" s="1">
        <v>2</v>
      </c>
      <c r="CL376" s="1" t="s">
        <v>152</v>
      </c>
      <c r="CM376" s="1">
        <v>5</v>
      </c>
      <c r="CN376" s="1" t="s">
        <v>179</v>
      </c>
      <c r="CO376" s="1">
        <v>6</v>
      </c>
      <c r="CP376" s="1" t="s">
        <v>179</v>
      </c>
      <c r="CQ376" s="1">
        <v>6</v>
      </c>
      <c r="CR376" s="1" t="s">
        <v>179</v>
      </c>
      <c r="CS376" s="1">
        <v>1</v>
      </c>
      <c r="CW376" s="1">
        <v>5</v>
      </c>
      <c r="CX376" s="1">
        <v>6</v>
      </c>
      <c r="DA376" s="1">
        <v>1</v>
      </c>
      <c r="DB376" s="1">
        <v>1</v>
      </c>
      <c r="DC376" s="1">
        <v>1</v>
      </c>
      <c r="DH376" s="1">
        <v>6</v>
      </c>
      <c r="DL376" s="1" t="s">
        <v>152</v>
      </c>
      <c r="DN376" s="1" t="s">
        <v>152</v>
      </c>
      <c r="DX376" s="1" t="s">
        <v>152</v>
      </c>
      <c r="DZ376" s="1" t="s">
        <v>152</v>
      </c>
      <c r="EQ376" s="1" t="s">
        <v>152</v>
      </c>
      <c r="ET376" s="1" t="s">
        <v>152</v>
      </c>
      <c r="EU376" s="1" t="s">
        <v>152</v>
      </c>
    </row>
    <row r="377" spans="1:151">
      <c r="A377" s="2">
        <v>42378</v>
      </c>
      <c r="B377" s="1">
        <v>411320</v>
      </c>
      <c r="C377" s="1" t="str">
        <f t="shared" si="5"/>
        <v>411</v>
      </c>
      <c r="D377" s="1" t="s">
        <v>586</v>
      </c>
      <c r="E377" s="6">
        <v>4</v>
      </c>
      <c r="F377" s="1" t="s">
        <v>603</v>
      </c>
      <c r="G377" s="1">
        <v>35</v>
      </c>
      <c r="H377" s="1">
        <v>1</v>
      </c>
      <c r="I377" s="1">
        <v>2</v>
      </c>
      <c r="J377" s="1">
        <v>1</v>
      </c>
      <c r="K377" s="1">
        <v>1</v>
      </c>
      <c r="P377" s="1">
        <v>2</v>
      </c>
      <c r="S377" s="1">
        <v>4</v>
      </c>
      <c r="T377" s="1">
        <v>2</v>
      </c>
      <c r="U377" s="1">
        <v>2</v>
      </c>
      <c r="V377" s="1">
        <v>2</v>
      </c>
      <c r="Z377" s="1">
        <v>4</v>
      </c>
      <c r="AF377" s="1" t="s">
        <v>152</v>
      </c>
      <c r="AM377" s="1">
        <v>7</v>
      </c>
      <c r="AO377" s="1" t="s">
        <v>152</v>
      </c>
      <c r="AP377" s="1">
        <v>2</v>
      </c>
      <c r="AQ377" s="1">
        <v>1</v>
      </c>
      <c r="AR377" s="1">
        <v>2</v>
      </c>
      <c r="AS377" s="1">
        <v>1</v>
      </c>
      <c r="AT377" s="1">
        <v>2</v>
      </c>
      <c r="AU377" s="1">
        <v>3</v>
      </c>
      <c r="BB377" s="1">
        <v>2</v>
      </c>
      <c r="BC377" s="1" t="s">
        <v>152</v>
      </c>
      <c r="BD377" s="1">
        <v>1</v>
      </c>
      <c r="BE377" s="1">
        <v>1</v>
      </c>
      <c r="BF377" s="1" t="s">
        <v>152</v>
      </c>
      <c r="BG377" s="1">
        <v>2</v>
      </c>
      <c r="BM377" s="1" t="s">
        <v>152</v>
      </c>
      <c r="BO377" s="1" t="s">
        <v>152</v>
      </c>
      <c r="BP377" s="1">
        <v>1</v>
      </c>
      <c r="BQ377" s="1">
        <v>2</v>
      </c>
      <c r="BS377" s="1" t="s">
        <v>152</v>
      </c>
      <c r="BT377" s="1">
        <v>2</v>
      </c>
      <c r="BU377" s="1" t="s">
        <v>152</v>
      </c>
      <c r="BV377" s="1">
        <v>3</v>
      </c>
      <c r="BW377" s="1" t="s">
        <v>152</v>
      </c>
      <c r="BX377" s="1">
        <v>3</v>
      </c>
      <c r="BY377" s="1" t="s">
        <v>152</v>
      </c>
      <c r="BZ377" s="1">
        <v>3</v>
      </c>
      <c r="CA377" s="1" t="s">
        <v>152</v>
      </c>
      <c r="CB377" s="1">
        <v>2</v>
      </c>
      <c r="CC377" s="1" t="s">
        <v>152</v>
      </c>
      <c r="CD377" s="1">
        <v>1</v>
      </c>
      <c r="CE377" s="1">
        <v>3</v>
      </c>
      <c r="CF377" s="1" t="s">
        <v>152</v>
      </c>
      <c r="CG377" s="1">
        <v>1</v>
      </c>
      <c r="CH377" s="1">
        <v>3</v>
      </c>
      <c r="CI377" s="1">
        <v>2</v>
      </c>
      <c r="CJ377" s="1" t="s">
        <v>152</v>
      </c>
      <c r="CK377" s="1">
        <v>2</v>
      </c>
      <c r="CL377" s="1" t="s">
        <v>152</v>
      </c>
      <c r="CM377" s="1">
        <v>5</v>
      </c>
      <c r="CN377" s="1" t="s">
        <v>155</v>
      </c>
      <c r="CO377" s="1">
        <v>3</v>
      </c>
      <c r="CP377" s="1" t="s">
        <v>152</v>
      </c>
      <c r="CQ377" s="1">
        <v>5</v>
      </c>
      <c r="CR377" s="1" t="s">
        <v>155</v>
      </c>
      <c r="CS377" s="1">
        <v>1</v>
      </c>
      <c r="DA377" s="1">
        <v>2</v>
      </c>
      <c r="DL377" s="1" t="s">
        <v>152</v>
      </c>
      <c r="DM377" s="1">
        <v>99</v>
      </c>
      <c r="DN377" s="1" t="s">
        <v>604</v>
      </c>
      <c r="DO377" s="1">
        <v>1</v>
      </c>
      <c r="DT377" s="1">
        <v>6</v>
      </c>
      <c r="DW377" s="1">
        <v>99</v>
      </c>
      <c r="DX377" s="1" t="s">
        <v>605</v>
      </c>
      <c r="DY377" s="1">
        <v>2</v>
      </c>
      <c r="DZ377" s="1" t="s">
        <v>152</v>
      </c>
      <c r="EQ377" s="1" t="s">
        <v>152</v>
      </c>
      <c r="ET377" s="1" t="s">
        <v>152</v>
      </c>
      <c r="EU377" s="1" t="s">
        <v>152</v>
      </c>
    </row>
    <row r="378" spans="1:151">
      <c r="A378" s="2">
        <v>42378</v>
      </c>
      <c r="B378" s="1">
        <v>411321</v>
      </c>
      <c r="C378" s="1" t="str">
        <f t="shared" si="5"/>
        <v>411</v>
      </c>
      <c r="D378" s="1" t="s">
        <v>586</v>
      </c>
      <c r="E378" s="6">
        <v>4</v>
      </c>
      <c r="F378" s="1" t="s">
        <v>378</v>
      </c>
      <c r="G378" s="1">
        <v>48</v>
      </c>
      <c r="H378" s="1">
        <v>1</v>
      </c>
      <c r="I378" s="1">
        <v>2</v>
      </c>
      <c r="J378" s="1">
        <v>1</v>
      </c>
      <c r="K378" s="1">
        <v>1</v>
      </c>
      <c r="L378" s="1">
        <v>1</v>
      </c>
      <c r="M378" s="1">
        <v>1</v>
      </c>
      <c r="P378" s="1">
        <v>1</v>
      </c>
      <c r="S378" s="1">
        <v>5</v>
      </c>
      <c r="T378" s="1">
        <v>1</v>
      </c>
      <c r="U378" s="1">
        <v>1</v>
      </c>
      <c r="V378" s="1">
        <v>2</v>
      </c>
      <c r="X378" s="1">
        <v>2</v>
      </c>
      <c r="AF378" s="1" t="s">
        <v>152</v>
      </c>
      <c r="AH378" s="1">
        <v>2</v>
      </c>
      <c r="AO378" s="1" t="s">
        <v>152</v>
      </c>
      <c r="AP378" s="1">
        <v>1</v>
      </c>
      <c r="AQ378" s="1">
        <v>3</v>
      </c>
      <c r="AR378" s="1">
        <v>2</v>
      </c>
      <c r="AS378" s="1">
        <v>1</v>
      </c>
      <c r="AT378" s="1">
        <v>2</v>
      </c>
      <c r="AU378" s="1">
        <v>3</v>
      </c>
      <c r="AV378" s="1">
        <v>4</v>
      </c>
      <c r="BB378" s="1">
        <v>6</v>
      </c>
      <c r="BC378" s="1" t="s">
        <v>166</v>
      </c>
      <c r="BD378" s="1">
        <v>1</v>
      </c>
      <c r="BE378" s="1">
        <v>1</v>
      </c>
      <c r="BF378" s="1" t="s">
        <v>152</v>
      </c>
      <c r="BG378" s="1">
        <v>1</v>
      </c>
      <c r="BL378" s="1">
        <v>5</v>
      </c>
      <c r="BM378" s="1" t="s">
        <v>152</v>
      </c>
      <c r="BN378" s="1">
        <v>3</v>
      </c>
      <c r="BO378" s="1" t="s">
        <v>152</v>
      </c>
      <c r="BP378" s="1">
        <v>1</v>
      </c>
      <c r="BQ378" s="1">
        <v>2</v>
      </c>
      <c r="BS378" s="1" t="s">
        <v>152</v>
      </c>
      <c r="BT378" s="1">
        <v>2</v>
      </c>
      <c r="BU378" s="1" t="s">
        <v>152</v>
      </c>
      <c r="BV378" s="1">
        <v>3</v>
      </c>
      <c r="BW378" s="1" t="s">
        <v>152</v>
      </c>
      <c r="BX378" s="1">
        <v>3</v>
      </c>
      <c r="BY378" s="1" t="s">
        <v>152</v>
      </c>
      <c r="BZ378" s="1">
        <v>2</v>
      </c>
      <c r="CA378" s="1" t="s">
        <v>152</v>
      </c>
      <c r="CB378" s="1">
        <v>2</v>
      </c>
      <c r="CC378" s="1" t="s">
        <v>152</v>
      </c>
      <c r="CD378" s="1">
        <v>1</v>
      </c>
      <c r="CE378" s="1">
        <v>3</v>
      </c>
      <c r="CF378" s="1" t="s">
        <v>152</v>
      </c>
      <c r="CG378" s="1">
        <v>1</v>
      </c>
      <c r="CH378" s="1">
        <v>3</v>
      </c>
      <c r="CI378" s="1">
        <v>5</v>
      </c>
      <c r="CJ378" s="1" t="s">
        <v>153</v>
      </c>
      <c r="CK378" s="1">
        <v>2</v>
      </c>
      <c r="CL378" s="1" t="s">
        <v>152</v>
      </c>
      <c r="CM378" s="1">
        <v>3</v>
      </c>
      <c r="CN378" s="1" t="s">
        <v>152</v>
      </c>
      <c r="CO378" s="1">
        <v>5</v>
      </c>
      <c r="CP378" s="1" t="s">
        <v>179</v>
      </c>
      <c r="CQ378" s="1">
        <v>5</v>
      </c>
      <c r="CR378" s="1" t="s">
        <v>155</v>
      </c>
      <c r="CT378" s="1">
        <v>2</v>
      </c>
      <c r="DA378" s="1">
        <v>1</v>
      </c>
      <c r="DB378" s="1">
        <v>1</v>
      </c>
      <c r="DD378" s="1">
        <v>2</v>
      </c>
      <c r="DG378" s="1">
        <v>5</v>
      </c>
      <c r="DL378" s="1" t="s">
        <v>152</v>
      </c>
      <c r="DN378" s="1" t="s">
        <v>152</v>
      </c>
      <c r="DX378" s="1" t="s">
        <v>152</v>
      </c>
      <c r="DZ378" s="1" t="s">
        <v>152</v>
      </c>
      <c r="EQ378" s="1" t="s">
        <v>152</v>
      </c>
      <c r="ET378" s="1" t="s">
        <v>152</v>
      </c>
      <c r="EU378" s="1" t="s">
        <v>152</v>
      </c>
    </row>
    <row r="379" spans="1:151">
      <c r="A379" s="2">
        <v>42378</v>
      </c>
      <c r="B379" s="1">
        <v>411322</v>
      </c>
      <c r="C379" s="1" t="str">
        <f t="shared" si="5"/>
        <v>411</v>
      </c>
      <c r="D379" s="1" t="s">
        <v>586</v>
      </c>
      <c r="E379" s="6">
        <v>4</v>
      </c>
      <c r="F379" s="1" t="s">
        <v>269</v>
      </c>
      <c r="G379" s="1">
        <v>54</v>
      </c>
      <c r="H379" s="1">
        <v>1</v>
      </c>
      <c r="I379" s="1">
        <v>2</v>
      </c>
      <c r="J379" s="1">
        <v>1</v>
      </c>
      <c r="K379" s="1">
        <v>1</v>
      </c>
      <c r="L379" s="1">
        <v>2</v>
      </c>
      <c r="M379" s="1">
        <v>2</v>
      </c>
      <c r="N379" s="1">
        <v>1</v>
      </c>
      <c r="P379" s="1">
        <v>2</v>
      </c>
      <c r="S379" s="1">
        <v>7</v>
      </c>
      <c r="T379" s="1">
        <v>2</v>
      </c>
      <c r="U379" s="1">
        <v>2</v>
      </c>
      <c r="V379" s="1">
        <v>1</v>
      </c>
      <c r="W379" s="1">
        <v>1</v>
      </c>
      <c r="AF379" s="1" t="s">
        <v>152</v>
      </c>
      <c r="AM379" s="1">
        <v>7</v>
      </c>
      <c r="AO379" s="1" t="s">
        <v>152</v>
      </c>
      <c r="AP379" s="1">
        <v>1</v>
      </c>
      <c r="AQ379" s="1">
        <v>3</v>
      </c>
      <c r="AR379" s="1">
        <v>2</v>
      </c>
      <c r="AS379" s="1">
        <v>1</v>
      </c>
      <c r="AT379" s="1">
        <v>2</v>
      </c>
      <c r="AU379" s="1">
        <v>3</v>
      </c>
      <c r="AV379" s="1">
        <v>4</v>
      </c>
      <c r="AW379" s="1">
        <v>5</v>
      </c>
      <c r="AZ379" s="1">
        <v>8</v>
      </c>
      <c r="BB379" s="1">
        <v>6</v>
      </c>
      <c r="BC379" s="1" t="s">
        <v>166</v>
      </c>
      <c r="BD379" s="1">
        <v>1</v>
      </c>
      <c r="BE379" s="1">
        <v>1</v>
      </c>
      <c r="BF379" s="1" t="s">
        <v>152</v>
      </c>
      <c r="BG379" s="1">
        <v>2</v>
      </c>
      <c r="BM379" s="1" t="s">
        <v>152</v>
      </c>
      <c r="BO379" s="1" t="s">
        <v>152</v>
      </c>
      <c r="BP379" s="1">
        <v>2</v>
      </c>
      <c r="BS379" s="1" t="s">
        <v>152</v>
      </c>
      <c r="BT379" s="1">
        <v>2</v>
      </c>
      <c r="BU379" s="1" t="s">
        <v>152</v>
      </c>
      <c r="BV379" s="1">
        <v>4</v>
      </c>
      <c r="BW379" s="1" t="s">
        <v>153</v>
      </c>
      <c r="BX379" s="1">
        <v>3</v>
      </c>
      <c r="BY379" s="1" t="s">
        <v>152</v>
      </c>
      <c r="BZ379" s="1">
        <v>3</v>
      </c>
      <c r="CA379" s="1" t="s">
        <v>152</v>
      </c>
      <c r="CB379" s="1">
        <v>2</v>
      </c>
      <c r="CC379" s="1" t="s">
        <v>152</v>
      </c>
      <c r="CD379" s="1">
        <v>1</v>
      </c>
      <c r="CE379" s="1">
        <v>3</v>
      </c>
      <c r="CF379" s="1" t="s">
        <v>152</v>
      </c>
      <c r="CG379" s="1">
        <v>2</v>
      </c>
      <c r="CJ379" s="1" t="s">
        <v>152</v>
      </c>
      <c r="CL379" s="1" t="s">
        <v>152</v>
      </c>
      <c r="CN379" s="1" t="s">
        <v>152</v>
      </c>
      <c r="CP379" s="1" t="s">
        <v>152</v>
      </c>
      <c r="CR379" s="1" t="s">
        <v>152</v>
      </c>
      <c r="DL379" s="1" t="s">
        <v>152</v>
      </c>
      <c r="DN379" s="1" t="s">
        <v>152</v>
      </c>
      <c r="DX379" s="1" t="s">
        <v>152</v>
      </c>
      <c r="DZ379" s="1" t="s">
        <v>152</v>
      </c>
      <c r="EA379" s="1">
        <v>1</v>
      </c>
      <c r="EB379" s="1">
        <v>1</v>
      </c>
      <c r="EC379" s="1">
        <v>2</v>
      </c>
      <c r="EK379" s="1">
        <v>2</v>
      </c>
      <c r="EQ379" s="1" t="s">
        <v>152</v>
      </c>
      <c r="ER379" s="1">
        <v>1</v>
      </c>
      <c r="ES379" s="1">
        <v>3</v>
      </c>
      <c r="ET379" s="1" t="s">
        <v>152</v>
      </c>
      <c r="EU379" s="1" t="s">
        <v>152</v>
      </c>
    </row>
    <row r="380" spans="1:151">
      <c r="A380" s="2">
        <v>42378</v>
      </c>
      <c r="B380" s="1">
        <v>411323</v>
      </c>
      <c r="C380" s="1" t="str">
        <f t="shared" si="5"/>
        <v>411</v>
      </c>
      <c r="D380" s="1" t="s">
        <v>586</v>
      </c>
      <c r="E380" s="6">
        <v>4</v>
      </c>
      <c r="F380" s="1" t="s">
        <v>606</v>
      </c>
      <c r="G380" s="1">
        <v>62</v>
      </c>
      <c r="H380" s="1">
        <v>1</v>
      </c>
      <c r="I380" s="1">
        <v>2</v>
      </c>
      <c r="K380" s="1">
        <v>1</v>
      </c>
      <c r="R380" s="1">
        <v>2</v>
      </c>
      <c r="S380" s="1">
        <v>3</v>
      </c>
      <c r="T380" s="1">
        <v>7</v>
      </c>
      <c r="U380" s="1">
        <v>3</v>
      </c>
      <c r="V380" s="1">
        <v>1</v>
      </c>
      <c r="AD380" s="1">
        <v>8</v>
      </c>
      <c r="AF380" s="1" t="s">
        <v>152</v>
      </c>
      <c r="AG380" s="1">
        <v>1</v>
      </c>
      <c r="AJ380" s="1">
        <v>4</v>
      </c>
      <c r="AO380" s="1" t="s">
        <v>152</v>
      </c>
      <c r="AP380" s="1">
        <v>2</v>
      </c>
      <c r="AQ380" s="1">
        <v>1</v>
      </c>
      <c r="AR380" s="1">
        <v>2</v>
      </c>
      <c r="AS380" s="1">
        <v>1</v>
      </c>
      <c r="AT380" s="1">
        <v>2</v>
      </c>
      <c r="AU380" s="1">
        <v>3</v>
      </c>
      <c r="AW380" s="1">
        <v>5</v>
      </c>
      <c r="AZ380" s="1">
        <v>8</v>
      </c>
      <c r="BB380" s="1">
        <v>2</v>
      </c>
      <c r="BC380" s="1" t="s">
        <v>152</v>
      </c>
      <c r="BD380" s="1">
        <v>1</v>
      </c>
      <c r="BE380" s="1">
        <v>1</v>
      </c>
      <c r="BF380" s="1" t="s">
        <v>152</v>
      </c>
      <c r="BG380" s="1">
        <v>2</v>
      </c>
      <c r="BM380" s="1" t="s">
        <v>152</v>
      </c>
      <c r="BO380" s="1" t="s">
        <v>152</v>
      </c>
      <c r="BP380" s="1">
        <v>2</v>
      </c>
      <c r="BS380" s="1" t="s">
        <v>152</v>
      </c>
      <c r="BT380" s="1">
        <v>2</v>
      </c>
      <c r="BU380" s="1" t="s">
        <v>152</v>
      </c>
      <c r="BV380" s="1">
        <v>2</v>
      </c>
      <c r="BW380" s="1" t="s">
        <v>152</v>
      </c>
      <c r="BX380" s="1">
        <v>2</v>
      </c>
      <c r="BY380" s="1" t="s">
        <v>152</v>
      </c>
      <c r="BZ380" s="1">
        <v>2</v>
      </c>
      <c r="CA380" s="1" t="s">
        <v>152</v>
      </c>
      <c r="CB380" s="1">
        <v>2</v>
      </c>
      <c r="CC380" s="1" t="s">
        <v>152</v>
      </c>
      <c r="CD380" s="1">
        <v>1</v>
      </c>
      <c r="CE380" s="1">
        <v>2</v>
      </c>
      <c r="CF380" s="1" t="s">
        <v>152</v>
      </c>
      <c r="CG380" s="1">
        <v>1</v>
      </c>
      <c r="CH380" s="1">
        <v>1</v>
      </c>
      <c r="CI380" s="1">
        <v>2</v>
      </c>
      <c r="CJ380" s="1" t="s">
        <v>152</v>
      </c>
      <c r="CK380" s="1">
        <v>2</v>
      </c>
      <c r="CL380" s="1" t="s">
        <v>152</v>
      </c>
      <c r="CM380" s="1">
        <v>2</v>
      </c>
      <c r="CN380" s="1" t="s">
        <v>152</v>
      </c>
      <c r="CO380" s="1">
        <v>5</v>
      </c>
      <c r="CP380" s="1" t="s">
        <v>607</v>
      </c>
      <c r="CQ380" s="1">
        <v>2</v>
      </c>
      <c r="CR380" s="1" t="s">
        <v>152</v>
      </c>
      <c r="CS380" s="1">
        <v>1</v>
      </c>
      <c r="CU380" s="1">
        <v>3</v>
      </c>
      <c r="CX380" s="1">
        <v>6</v>
      </c>
      <c r="DA380" s="1">
        <v>1</v>
      </c>
      <c r="DB380" s="1">
        <v>1</v>
      </c>
      <c r="DC380" s="1">
        <v>1</v>
      </c>
      <c r="DH380" s="1">
        <v>6</v>
      </c>
      <c r="DL380" s="1" t="s">
        <v>152</v>
      </c>
      <c r="DN380" s="1" t="s">
        <v>152</v>
      </c>
      <c r="DX380" s="1" t="s">
        <v>152</v>
      </c>
      <c r="DZ380" s="1" t="s">
        <v>152</v>
      </c>
      <c r="EQ380" s="1" t="s">
        <v>152</v>
      </c>
      <c r="ET380" s="1" t="s">
        <v>152</v>
      </c>
      <c r="EU380" s="1" t="s">
        <v>152</v>
      </c>
    </row>
    <row r="381" spans="1:151">
      <c r="A381" s="2">
        <v>42378</v>
      </c>
      <c r="B381" s="1">
        <v>411324</v>
      </c>
      <c r="C381" s="1" t="str">
        <f t="shared" si="5"/>
        <v>411</v>
      </c>
      <c r="D381" s="1" t="s">
        <v>586</v>
      </c>
      <c r="E381" s="6">
        <v>4</v>
      </c>
      <c r="F381" s="1" t="s">
        <v>608</v>
      </c>
      <c r="G381" s="1">
        <v>45</v>
      </c>
      <c r="H381" s="1">
        <v>3</v>
      </c>
      <c r="I381" s="1">
        <v>2</v>
      </c>
      <c r="J381" s="1">
        <v>1</v>
      </c>
      <c r="K381" s="1">
        <v>1</v>
      </c>
      <c r="M381" s="1">
        <v>1</v>
      </c>
      <c r="N381" s="1">
        <v>1</v>
      </c>
      <c r="S381" s="1">
        <v>4</v>
      </c>
      <c r="T381" s="1">
        <v>2</v>
      </c>
      <c r="U381" s="1">
        <v>2</v>
      </c>
      <c r="V381" s="1">
        <v>2</v>
      </c>
      <c r="X381" s="1">
        <v>2</v>
      </c>
      <c r="Y381" s="1">
        <v>3</v>
      </c>
      <c r="AF381" s="1" t="s">
        <v>152</v>
      </c>
      <c r="AM381" s="1">
        <v>7</v>
      </c>
      <c r="AO381" s="1" t="s">
        <v>152</v>
      </c>
      <c r="AP381" s="1">
        <v>2</v>
      </c>
      <c r="AQ381" s="1">
        <v>1</v>
      </c>
      <c r="AR381" s="1">
        <v>1</v>
      </c>
      <c r="AS381" s="1">
        <v>1</v>
      </c>
      <c r="AT381" s="1">
        <v>2</v>
      </c>
      <c r="AU381" s="1">
        <v>3</v>
      </c>
      <c r="BB381" s="1">
        <v>1</v>
      </c>
      <c r="BC381" s="1" t="s">
        <v>152</v>
      </c>
      <c r="BD381" s="1">
        <v>1</v>
      </c>
      <c r="BE381" s="1">
        <v>2</v>
      </c>
      <c r="BF381" s="1" t="s">
        <v>152</v>
      </c>
      <c r="BG381" s="1">
        <v>2</v>
      </c>
      <c r="BM381" s="1" t="s">
        <v>152</v>
      </c>
      <c r="BO381" s="1" t="s">
        <v>152</v>
      </c>
      <c r="BP381" s="1">
        <v>2</v>
      </c>
      <c r="BS381" s="1" t="s">
        <v>152</v>
      </c>
      <c r="BT381" s="1">
        <v>1</v>
      </c>
      <c r="BU381" s="1" t="s">
        <v>152</v>
      </c>
      <c r="BV381" s="1">
        <v>7</v>
      </c>
      <c r="BW381" s="1" t="s">
        <v>152</v>
      </c>
      <c r="BX381" s="1">
        <v>1</v>
      </c>
      <c r="BY381" s="1" t="s">
        <v>152</v>
      </c>
      <c r="BZ381" s="1">
        <v>3</v>
      </c>
      <c r="CA381" s="1" t="s">
        <v>152</v>
      </c>
      <c r="CB381" s="1">
        <v>2</v>
      </c>
      <c r="CC381" s="1" t="s">
        <v>152</v>
      </c>
      <c r="CD381" s="1">
        <v>1</v>
      </c>
      <c r="CE381" s="1">
        <v>1</v>
      </c>
      <c r="CF381" s="1" t="s">
        <v>152</v>
      </c>
      <c r="CG381" s="1">
        <v>1</v>
      </c>
      <c r="CH381" s="1">
        <v>3</v>
      </c>
      <c r="CI381" s="1">
        <v>1</v>
      </c>
      <c r="CJ381" s="1" t="s">
        <v>152</v>
      </c>
      <c r="CK381" s="1">
        <v>1</v>
      </c>
      <c r="CL381" s="1" t="s">
        <v>152</v>
      </c>
      <c r="CM381" s="1">
        <v>1</v>
      </c>
      <c r="CN381" s="1" t="s">
        <v>152</v>
      </c>
      <c r="CO381" s="1">
        <v>1</v>
      </c>
      <c r="CP381" s="1" t="s">
        <v>152</v>
      </c>
      <c r="CQ381" s="1">
        <v>4</v>
      </c>
      <c r="CR381" s="1" t="s">
        <v>155</v>
      </c>
      <c r="CS381" s="1">
        <v>1</v>
      </c>
      <c r="CX381" s="1">
        <v>6</v>
      </c>
      <c r="DA381" s="1">
        <v>1</v>
      </c>
      <c r="DB381" s="1">
        <v>2</v>
      </c>
      <c r="DK381" s="1">
        <v>2</v>
      </c>
      <c r="DL381" s="1" t="s">
        <v>152</v>
      </c>
      <c r="DN381" s="1" t="s">
        <v>152</v>
      </c>
      <c r="DX381" s="1" t="s">
        <v>152</v>
      </c>
      <c r="DZ381" s="1" t="s">
        <v>152</v>
      </c>
      <c r="EQ381" s="1" t="s">
        <v>152</v>
      </c>
      <c r="ET381" s="1" t="s">
        <v>152</v>
      </c>
      <c r="EU381" s="1" t="s">
        <v>152</v>
      </c>
    </row>
    <row r="382" spans="1:151">
      <c r="A382" s="2">
        <v>42378</v>
      </c>
      <c r="B382" s="1">
        <v>411325</v>
      </c>
      <c r="C382" s="1" t="str">
        <f t="shared" si="5"/>
        <v>411</v>
      </c>
      <c r="D382" s="1" t="s">
        <v>586</v>
      </c>
      <c r="E382" s="6">
        <v>4</v>
      </c>
      <c r="F382" s="1" t="s">
        <v>231</v>
      </c>
      <c r="G382" s="1">
        <v>43</v>
      </c>
      <c r="H382" s="1">
        <v>3</v>
      </c>
      <c r="I382" s="1">
        <v>2</v>
      </c>
      <c r="J382" s="1">
        <v>1</v>
      </c>
      <c r="K382" s="1">
        <v>1</v>
      </c>
      <c r="L382" s="1">
        <v>1</v>
      </c>
      <c r="M382" s="1">
        <v>1</v>
      </c>
      <c r="P382" s="1">
        <v>1</v>
      </c>
      <c r="S382" s="1">
        <v>5</v>
      </c>
      <c r="T382" s="1">
        <v>2</v>
      </c>
      <c r="U382" s="1">
        <v>1</v>
      </c>
      <c r="V382" s="1">
        <v>2</v>
      </c>
      <c r="X382" s="1">
        <v>2</v>
      </c>
      <c r="Y382" s="1">
        <v>3</v>
      </c>
      <c r="AF382" s="1" t="s">
        <v>152</v>
      </c>
      <c r="AI382" s="1">
        <v>3</v>
      </c>
      <c r="AO382" s="1" t="s">
        <v>152</v>
      </c>
      <c r="AP382" s="1">
        <v>1</v>
      </c>
      <c r="AQ382" s="1">
        <v>2</v>
      </c>
      <c r="AR382" s="1">
        <v>1</v>
      </c>
      <c r="AS382" s="1">
        <v>1</v>
      </c>
      <c r="AT382" s="1">
        <v>2</v>
      </c>
      <c r="AU382" s="1">
        <v>3</v>
      </c>
      <c r="BB382" s="1">
        <v>2</v>
      </c>
      <c r="BC382" s="1" t="s">
        <v>152</v>
      </c>
      <c r="BD382" s="1">
        <v>1</v>
      </c>
      <c r="BE382" s="1">
        <v>1</v>
      </c>
      <c r="BF382" s="1" t="s">
        <v>152</v>
      </c>
      <c r="BG382" s="1">
        <v>1</v>
      </c>
      <c r="BH382" s="1">
        <v>1</v>
      </c>
      <c r="BK382" s="1">
        <v>4</v>
      </c>
      <c r="BM382" s="1" t="s">
        <v>152</v>
      </c>
      <c r="BN382" s="1">
        <v>1</v>
      </c>
      <c r="BO382" s="1" t="s">
        <v>152</v>
      </c>
      <c r="BP382" s="1">
        <v>1</v>
      </c>
      <c r="BQ382" s="1">
        <v>2</v>
      </c>
      <c r="BS382" s="1" t="s">
        <v>152</v>
      </c>
      <c r="BT382" s="1">
        <v>1</v>
      </c>
      <c r="BU382" s="1" t="s">
        <v>152</v>
      </c>
      <c r="BV382" s="1">
        <v>7</v>
      </c>
      <c r="BW382" s="1" t="s">
        <v>152</v>
      </c>
      <c r="BX382" s="1">
        <v>1</v>
      </c>
      <c r="BY382" s="1" t="s">
        <v>152</v>
      </c>
      <c r="BZ382" s="1">
        <v>3</v>
      </c>
      <c r="CA382" s="1" t="s">
        <v>152</v>
      </c>
      <c r="CB382" s="1">
        <v>2</v>
      </c>
      <c r="CC382" s="1" t="s">
        <v>152</v>
      </c>
      <c r="CD382" s="1">
        <v>2</v>
      </c>
      <c r="CF382" s="1" t="s">
        <v>152</v>
      </c>
      <c r="CG382" s="1">
        <v>1</v>
      </c>
      <c r="CH382" s="1">
        <v>3</v>
      </c>
      <c r="CI382" s="1">
        <v>1</v>
      </c>
      <c r="CJ382" s="1" t="s">
        <v>152</v>
      </c>
      <c r="CK382" s="1">
        <v>1</v>
      </c>
      <c r="CL382" s="1" t="s">
        <v>152</v>
      </c>
      <c r="CM382" s="1">
        <v>4</v>
      </c>
      <c r="CN382" s="1" t="s">
        <v>155</v>
      </c>
      <c r="CO382" s="1">
        <v>6</v>
      </c>
      <c r="CP382" s="1" t="s">
        <v>155</v>
      </c>
      <c r="CQ382" s="1">
        <v>4</v>
      </c>
      <c r="CR382" s="1" t="s">
        <v>155</v>
      </c>
      <c r="CS382" s="1">
        <v>1</v>
      </c>
      <c r="CX382" s="1">
        <v>6</v>
      </c>
      <c r="DA382" s="1">
        <v>2</v>
      </c>
      <c r="DL382" s="1" t="s">
        <v>152</v>
      </c>
      <c r="DM382" s="1">
        <v>1</v>
      </c>
      <c r="DN382" s="1" t="s">
        <v>152</v>
      </c>
      <c r="DO382" s="1">
        <v>1</v>
      </c>
      <c r="DP382" s="1">
        <v>2</v>
      </c>
      <c r="DT382" s="1">
        <v>6</v>
      </c>
      <c r="DW382" s="1">
        <v>1</v>
      </c>
      <c r="DX382" s="1" t="s">
        <v>609</v>
      </c>
      <c r="DY382" s="1">
        <v>1</v>
      </c>
      <c r="DZ382" s="1" t="s">
        <v>152</v>
      </c>
      <c r="EQ382" s="1" t="s">
        <v>152</v>
      </c>
      <c r="ET382" s="1" t="s">
        <v>152</v>
      </c>
      <c r="EU382" s="1" t="s">
        <v>152</v>
      </c>
    </row>
    <row r="383" spans="1:151">
      <c r="A383" s="2">
        <v>42378</v>
      </c>
      <c r="B383" s="1">
        <v>411326</v>
      </c>
      <c r="C383" s="1" t="str">
        <f t="shared" si="5"/>
        <v>411</v>
      </c>
      <c r="D383" s="1" t="s">
        <v>586</v>
      </c>
      <c r="E383" s="6">
        <v>4</v>
      </c>
      <c r="F383" s="1" t="s">
        <v>420</v>
      </c>
      <c r="G383" s="1">
        <v>48</v>
      </c>
      <c r="H383" s="1">
        <v>3</v>
      </c>
      <c r="I383" s="1">
        <v>2</v>
      </c>
      <c r="J383" s="1">
        <v>1</v>
      </c>
      <c r="K383" s="1">
        <v>1</v>
      </c>
      <c r="N383" s="1">
        <v>1</v>
      </c>
      <c r="S383" s="1">
        <v>3</v>
      </c>
      <c r="T383" s="1">
        <v>2</v>
      </c>
      <c r="U383" s="1">
        <v>1</v>
      </c>
      <c r="V383" s="1">
        <v>1</v>
      </c>
      <c r="W383" s="1">
        <v>1</v>
      </c>
      <c r="Y383" s="1">
        <v>3</v>
      </c>
      <c r="AF383" s="1" t="s">
        <v>152</v>
      </c>
      <c r="AI383" s="1">
        <v>3</v>
      </c>
      <c r="AO383" s="1" t="s">
        <v>152</v>
      </c>
      <c r="AP383" s="1">
        <v>1</v>
      </c>
      <c r="AQ383" s="1">
        <v>2</v>
      </c>
      <c r="AR383" s="1">
        <v>1</v>
      </c>
      <c r="AS383" s="1">
        <v>1</v>
      </c>
      <c r="AU383" s="1">
        <v>3</v>
      </c>
      <c r="BC383" s="1" t="s">
        <v>152</v>
      </c>
      <c r="BD383" s="1">
        <v>1</v>
      </c>
      <c r="BE383" s="1">
        <v>2</v>
      </c>
      <c r="BF383" s="1" t="s">
        <v>152</v>
      </c>
      <c r="BG383" s="1">
        <v>2</v>
      </c>
      <c r="BM383" s="1" t="s">
        <v>152</v>
      </c>
      <c r="BO383" s="1" t="s">
        <v>152</v>
      </c>
      <c r="BP383" s="1">
        <v>2</v>
      </c>
      <c r="BS383" s="1" t="s">
        <v>152</v>
      </c>
      <c r="BT383" s="1">
        <v>1</v>
      </c>
      <c r="BU383" s="1" t="s">
        <v>152</v>
      </c>
      <c r="BV383" s="1">
        <v>7</v>
      </c>
      <c r="BW383" s="1" t="s">
        <v>152</v>
      </c>
      <c r="BX383" s="1">
        <v>1</v>
      </c>
      <c r="BY383" s="1" t="s">
        <v>152</v>
      </c>
      <c r="BZ383" s="1">
        <v>1</v>
      </c>
      <c r="CA383" s="1" t="s">
        <v>152</v>
      </c>
      <c r="CB383" s="1">
        <v>2</v>
      </c>
      <c r="CC383" s="1" t="s">
        <v>152</v>
      </c>
      <c r="CD383" s="1">
        <v>2</v>
      </c>
      <c r="CF383" s="1" t="s">
        <v>152</v>
      </c>
      <c r="CG383" s="1">
        <v>1</v>
      </c>
      <c r="CH383" s="1">
        <v>3</v>
      </c>
      <c r="CI383" s="1">
        <v>1</v>
      </c>
      <c r="CJ383" s="1" t="s">
        <v>152</v>
      </c>
      <c r="CK383" s="1">
        <v>1</v>
      </c>
      <c r="CL383" s="1" t="s">
        <v>152</v>
      </c>
      <c r="CM383" s="1">
        <v>4</v>
      </c>
      <c r="CN383" s="1" t="s">
        <v>155</v>
      </c>
      <c r="CO383" s="1">
        <v>6</v>
      </c>
      <c r="CP383" s="1" t="s">
        <v>155</v>
      </c>
      <c r="CQ383" s="1">
        <v>4</v>
      </c>
      <c r="CR383" s="1" t="s">
        <v>155</v>
      </c>
      <c r="CS383" s="1">
        <v>1</v>
      </c>
      <c r="CX383" s="1">
        <v>6</v>
      </c>
      <c r="DA383" s="1">
        <v>2</v>
      </c>
      <c r="DL383" s="1" t="s">
        <v>152</v>
      </c>
      <c r="DM383" s="1">
        <v>1</v>
      </c>
      <c r="DN383" s="1" t="s">
        <v>152</v>
      </c>
      <c r="DO383" s="1">
        <v>1</v>
      </c>
      <c r="DT383" s="1">
        <v>6</v>
      </c>
      <c r="DW383" s="1">
        <v>1</v>
      </c>
      <c r="DX383" s="1" t="s">
        <v>152</v>
      </c>
      <c r="DY383" s="1">
        <v>1</v>
      </c>
      <c r="DZ383" s="1" t="s">
        <v>152</v>
      </c>
      <c r="EQ383" s="1" t="s">
        <v>152</v>
      </c>
      <c r="ET383" s="1" t="s">
        <v>152</v>
      </c>
      <c r="EU383" s="1" t="s">
        <v>152</v>
      </c>
    </row>
    <row r="384" spans="1:151">
      <c r="A384" s="2">
        <v>42378</v>
      </c>
      <c r="B384" s="1">
        <v>411327</v>
      </c>
      <c r="C384" s="1" t="str">
        <f t="shared" si="5"/>
        <v>411</v>
      </c>
      <c r="D384" s="1" t="s">
        <v>586</v>
      </c>
      <c r="E384" s="6">
        <v>4</v>
      </c>
      <c r="F384" s="1" t="s">
        <v>610</v>
      </c>
      <c r="G384" s="1">
        <v>46</v>
      </c>
      <c r="H384" s="1">
        <v>3</v>
      </c>
      <c r="I384" s="1">
        <v>2</v>
      </c>
      <c r="J384" s="1">
        <v>1</v>
      </c>
      <c r="K384" s="1">
        <v>1</v>
      </c>
      <c r="L384" s="1">
        <v>2</v>
      </c>
      <c r="M384" s="1">
        <v>2</v>
      </c>
      <c r="P384" s="1">
        <v>2</v>
      </c>
      <c r="S384" s="1">
        <v>8</v>
      </c>
      <c r="T384" s="1">
        <v>2</v>
      </c>
      <c r="U384" s="1">
        <v>1</v>
      </c>
      <c r="V384" s="1">
        <v>1</v>
      </c>
      <c r="W384" s="1">
        <v>1</v>
      </c>
      <c r="Y384" s="1">
        <v>3</v>
      </c>
      <c r="AF384" s="1" t="s">
        <v>152</v>
      </c>
      <c r="AI384" s="1">
        <v>3</v>
      </c>
      <c r="AO384" s="1" t="s">
        <v>152</v>
      </c>
      <c r="AP384" s="1">
        <v>1</v>
      </c>
      <c r="AQ384" s="1">
        <v>3</v>
      </c>
      <c r="AR384" s="1">
        <v>2</v>
      </c>
      <c r="AS384" s="1">
        <v>1</v>
      </c>
      <c r="AT384" s="1">
        <v>2</v>
      </c>
      <c r="AU384" s="1">
        <v>3</v>
      </c>
      <c r="BB384" s="1">
        <v>3</v>
      </c>
      <c r="BC384" s="1" t="s">
        <v>152</v>
      </c>
      <c r="BD384" s="1">
        <v>1</v>
      </c>
      <c r="BE384" s="1">
        <v>2</v>
      </c>
      <c r="BF384" s="1" t="s">
        <v>152</v>
      </c>
      <c r="BG384" s="1">
        <v>2</v>
      </c>
      <c r="BM384" s="1" t="s">
        <v>152</v>
      </c>
      <c r="BO384" s="1" t="s">
        <v>152</v>
      </c>
      <c r="BP384" s="1">
        <v>1</v>
      </c>
      <c r="BQ384" s="1">
        <v>2</v>
      </c>
      <c r="BS384" s="1" t="s">
        <v>152</v>
      </c>
      <c r="BT384" s="1">
        <v>4</v>
      </c>
      <c r="BU384" s="1" t="s">
        <v>153</v>
      </c>
      <c r="BV384" s="1">
        <v>7</v>
      </c>
      <c r="BW384" s="1" t="s">
        <v>152</v>
      </c>
      <c r="BX384" s="1">
        <v>1</v>
      </c>
      <c r="BY384" s="1" t="s">
        <v>152</v>
      </c>
      <c r="BZ384" s="1">
        <v>3</v>
      </c>
      <c r="CA384" s="1" t="s">
        <v>152</v>
      </c>
      <c r="CB384" s="1">
        <v>5</v>
      </c>
      <c r="CC384" s="1" t="s">
        <v>154</v>
      </c>
      <c r="CD384" s="1">
        <v>1</v>
      </c>
      <c r="CE384" s="1">
        <v>1</v>
      </c>
      <c r="CF384" s="1" t="s">
        <v>152</v>
      </c>
      <c r="CG384" s="1">
        <v>1</v>
      </c>
      <c r="CH384" s="1">
        <v>3</v>
      </c>
      <c r="CI384" s="1">
        <v>1</v>
      </c>
      <c r="CJ384" s="1" t="s">
        <v>152</v>
      </c>
      <c r="CK384" s="1">
        <v>1</v>
      </c>
      <c r="CL384" s="1" t="s">
        <v>152</v>
      </c>
      <c r="CM384" s="1">
        <v>4</v>
      </c>
      <c r="CN384" s="1" t="s">
        <v>155</v>
      </c>
      <c r="CO384" s="1">
        <v>4</v>
      </c>
      <c r="CP384" s="1" t="s">
        <v>155</v>
      </c>
      <c r="CQ384" s="1">
        <v>4</v>
      </c>
      <c r="CR384" s="1" t="s">
        <v>155</v>
      </c>
      <c r="CS384" s="1">
        <v>1</v>
      </c>
      <c r="CX384" s="1">
        <v>6</v>
      </c>
      <c r="DA384" s="1">
        <v>1</v>
      </c>
      <c r="DB384" s="1">
        <v>2</v>
      </c>
      <c r="DK384" s="1">
        <v>2</v>
      </c>
      <c r="DL384" s="1" t="s">
        <v>152</v>
      </c>
      <c r="DN384" s="1" t="s">
        <v>152</v>
      </c>
      <c r="DX384" s="1" t="s">
        <v>152</v>
      </c>
      <c r="DZ384" s="1" t="s">
        <v>152</v>
      </c>
      <c r="EQ384" s="1" t="s">
        <v>152</v>
      </c>
      <c r="ET384" s="1" t="s">
        <v>152</v>
      </c>
      <c r="EU384" s="1" t="s">
        <v>152</v>
      </c>
    </row>
    <row r="385" spans="1:151">
      <c r="A385" s="2">
        <v>42362</v>
      </c>
      <c r="B385" s="1">
        <v>621001</v>
      </c>
      <c r="C385" s="1" t="str">
        <f t="shared" si="5"/>
        <v>621</v>
      </c>
      <c r="D385" s="1" t="s">
        <v>611</v>
      </c>
      <c r="E385" s="6">
        <v>1</v>
      </c>
      <c r="F385" s="1" t="s">
        <v>612</v>
      </c>
      <c r="G385" s="1">
        <v>1</v>
      </c>
      <c r="H385" s="1">
        <v>2</v>
      </c>
      <c r="I385" s="1">
        <v>2</v>
      </c>
      <c r="J385" s="1">
        <v>1</v>
      </c>
      <c r="K385" s="1">
        <v>1</v>
      </c>
      <c r="L385" s="1">
        <v>1</v>
      </c>
      <c r="M385" s="1">
        <v>1</v>
      </c>
      <c r="N385" s="1">
        <v>2</v>
      </c>
      <c r="O385" s="1">
        <v>1</v>
      </c>
      <c r="P385" s="1">
        <v>1</v>
      </c>
      <c r="S385" s="1">
        <v>8</v>
      </c>
      <c r="T385" s="1">
        <v>1</v>
      </c>
      <c r="U385" s="1">
        <v>1</v>
      </c>
      <c r="V385" s="1">
        <v>2</v>
      </c>
      <c r="AC385" s="1">
        <v>7</v>
      </c>
      <c r="AF385" s="1" t="s">
        <v>152</v>
      </c>
      <c r="AG385" s="1">
        <v>1</v>
      </c>
      <c r="AO385" s="1" t="s">
        <v>152</v>
      </c>
      <c r="AP385" s="1">
        <v>1</v>
      </c>
      <c r="AQ385" s="1">
        <v>1</v>
      </c>
      <c r="AR385" s="1">
        <v>2</v>
      </c>
      <c r="AS385" s="1">
        <v>1</v>
      </c>
      <c r="AU385" s="1">
        <v>3</v>
      </c>
      <c r="BC385" s="1" t="s">
        <v>152</v>
      </c>
      <c r="BD385" s="1">
        <v>1</v>
      </c>
      <c r="BE385" s="1">
        <v>2</v>
      </c>
      <c r="BF385" s="1" t="s">
        <v>152</v>
      </c>
      <c r="BG385" s="1">
        <v>1</v>
      </c>
      <c r="BK385" s="1">
        <v>4</v>
      </c>
      <c r="BM385" s="1" t="s">
        <v>152</v>
      </c>
      <c r="BN385" s="1">
        <v>1</v>
      </c>
      <c r="BO385" s="1" t="s">
        <v>152</v>
      </c>
      <c r="BP385" s="1">
        <v>1</v>
      </c>
      <c r="BQ385" s="1">
        <v>2</v>
      </c>
      <c r="BS385" s="1" t="s">
        <v>152</v>
      </c>
      <c r="BT385" s="1">
        <v>1</v>
      </c>
      <c r="BU385" s="1" t="s">
        <v>152</v>
      </c>
      <c r="BV385" s="1">
        <v>1</v>
      </c>
      <c r="BW385" s="1" t="s">
        <v>152</v>
      </c>
      <c r="BX385" s="1">
        <v>1</v>
      </c>
      <c r="BY385" s="1" t="s">
        <v>152</v>
      </c>
      <c r="BZ385" s="1">
        <v>3</v>
      </c>
      <c r="CA385" s="1" t="s">
        <v>152</v>
      </c>
      <c r="CB385" s="1">
        <v>5</v>
      </c>
      <c r="CC385" s="1" t="s">
        <v>154</v>
      </c>
      <c r="CD385" s="1">
        <v>1</v>
      </c>
      <c r="CE385" s="1">
        <v>1</v>
      </c>
      <c r="CF385" s="1" t="s">
        <v>152</v>
      </c>
      <c r="CG385" s="1">
        <v>1</v>
      </c>
      <c r="CH385" s="1">
        <v>1</v>
      </c>
      <c r="CI385" s="1">
        <v>1</v>
      </c>
      <c r="CJ385" s="1" t="s">
        <v>152</v>
      </c>
      <c r="CK385" s="1">
        <v>1</v>
      </c>
      <c r="CL385" s="1" t="s">
        <v>152</v>
      </c>
      <c r="CM385" s="1">
        <v>6</v>
      </c>
      <c r="CN385" s="1" t="s">
        <v>153</v>
      </c>
      <c r="CO385" s="1">
        <v>1</v>
      </c>
      <c r="CP385" s="1" t="s">
        <v>152</v>
      </c>
      <c r="CQ385" s="1">
        <v>6</v>
      </c>
      <c r="CR385" s="1" t="s">
        <v>153</v>
      </c>
      <c r="CS385" s="1">
        <v>1</v>
      </c>
      <c r="CT385" s="1">
        <v>2</v>
      </c>
      <c r="CU385" s="1">
        <v>3</v>
      </c>
      <c r="DA385" s="1">
        <v>1</v>
      </c>
      <c r="DB385" s="1">
        <v>1</v>
      </c>
      <c r="DC385" s="1">
        <v>1</v>
      </c>
      <c r="DD385" s="1">
        <v>2</v>
      </c>
      <c r="DE385" s="1">
        <v>3</v>
      </c>
      <c r="DH385" s="1">
        <v>6</v>
      </c>
      <c r="DL385" s="1" t="s">
        <v>152</v>
      </c>
      <c r="DN385" s="1" t="s">
        <v>152</v>
      </c>
      <c r="DX385" s="1" t="s">
        <v>152</v>
      </c>
      <c r="DZ385" s="1" t="s">
        <v>152</v>
      </c>
      <c r="EQ385" s="1" t="s">
        <v>152</v>
      </c>
      <c r="ET385" s="1" t="s">
        <v>152</v>
      </c>
      <c r="EU385" s="1" t="s">
        <v>152</v>
      </c>
    </row>
    <row r="386" spans="1:151">
      <c r="A386" s="2">
        <v>42362</v>
      </c>
      <c r="B386" s="1">
        <v>621002</v>
      </c>
      <c r="C386" s="1" t="str">
        <f t="shared" si="5"/>
        <v>621</v>
      </c>
      <c r="D386" s="1" t="s">
        <v>611</v>
      </c>
      <c r="E386" s="6">
        <v>1</v>
      </c>
      <c r="F386" s="1" t="s">
        <v>613</v>
      </c>
      <c r="G386" s="1">
        <v>48</v>
      </c>
      <c r="H386" s="1">
        <v>2</v>
      </c>
      <c r="I386" s="1">
        <v>2</v>
      </c>
      <c r="K386" s="1">
        <v>1</v>
      </c>
      <c r="N386" s="1">
        <v>1</v>
      </c>
      <c r="O386" s="1">
        <v>1</v>
      </c>
      <c r="R386" s="1">
        <v>1</v>
      </c>
      <c r="S386" s="1">
        <v>4</v>
      </c>
      <c r="T386" s="1">
        <v>7</v>
      </c>
      <c r="U386" s="1">
        <v>2</v>
      </c>
      <c r="V386" s="1">
        <v>1</v>
      </c>
      <c r="AD386" s="1">
        <v>8</v>
      </c>
      <c r="AF386" s="1" t="s">
        <v>152</v>
      </c>
      <c r="AG386" s="1">
        <v>1</v>
      </c>
      <c r="AH386" s="1">
        <v>2</v>
      </c>
      <c r="AO386" s="1" t="s">
        <v>152</v>
      </c>
      <c r="AP386" s="1">
        <v>2</v>
      </c>
      <c r="AQ386" s="1">
        <v>1</v>
      </c>
      <c r="AR386" s="1">
        <v>2</v>
      </c>
      <c r="AS386" s="1">
        <v>1</v>
      </c>
      <c r="AU386" s="1">
        <v>3</v>
      </c>
      <c r="BC386" s="1" t="s">
        <v>152</v>
      </c>
      <c r="BD386" s="1">
        <v>1</v>
      </c>
      <c r="BE386" s="1">
        <v>2</v>
      </c>
      <c r="BF386" s="1" t="s">
        <v>152</v>
      </c>
      <c r="BG386" s="1">
        <v>1</v>
      </c>
      <c r="BK386" s="1">
        <v>4</v>
      </c>
      <c r="BL386" s="1">
        <v>5</v>
      </c>
      <c r="BM386" s="1" t="s">
        <v>152</v>
      </c>
      <c r="BN386" s="1">
        <v>5</v>
      </c>
      <c r="BO386" s="1" t="s">
        <v>158</v>
      </c>
      <c r="BP386" s="1">
        <v>2</v>
      </c>
      <c r="BS386" s="1" t="s">
        <v>152</v>
      </c>
      <c r="BT386" s="1">
        <v>6</v>
      </c>
      <c r="BU386" s="1" t="s">
        <v>153</v>
      </c>
      <c r="BV386" s="1">
        <v>6</v>
      </c>
      <c r="BW386" s="1" t="s">
        <v>158</v>
      </c>
      <c r="BX386" s="1">
        <v>2</v>
      </c>
      <c r="BY386" s="1" t="s">
        <v>152</v>
      </c>
      <c r="BZ386" s="1">
        <v>2</v>
      </c>
      <c r="CA386" s="1" t="s">
        <v>152</v>
      </c>
      <c r="CB386" s="1">
        <v>2</v>
      </c>
      <c r="CC386" s="1" t="s">
        <v>152</v>
      </c>
      <c r="CD386" s="1">
        <v>1</v>
      </c>
      <c r="CE386" s="1">
        <v>2</v>
      </c>
      <c r="CF386" s="1" t="s">
        <v>152</v>
      </c>
      <c r="CG386" s="1">
        <v>1</v>
      </c>
      <c r="CH386" s="1">
        <v>3</v>
      </c>
      <c r="CI386" s="1">
        <v>2</v>
      </c>
      <c r="CJ386" s="1" t="s">
        <v>152</v>
      </c>
      <c r="CK386" s="1">
        <v>2</v>
      </c>
      <c r="CL386" s="1" t="s">
        <v>152</v>
      </c>
      <c r="CM386" s="1">
        <v>6</v>
      </c>
      <c r="CN386" s="1" t="s">
        <v>179</v>
      </c>
      <c r="CO386" s="1">
        <v>6</v>
      </c>
      <c r="CP386" s="1" t="s">
        <v>155</v>
      </c>
      <c r="CQ386" s="1">
        <v>5</v>
      </c>
      <c r="CR386" s="1" t="s">
        <v>155</v>
      </c>
      <c r="CS386" s="1">
        <v>1</v>
      </c>
      <c r="CU386" s="1">
        <v>3</v>
      </c>
      <c r="CX386" s="1">
        <v>6</v>
      </c>
      <c r="DA386" s="1">
        <v>1</v>
      </c>
      <c r="DB386" s="1">
        <v>1</v>
      </c>
      <c r="DC386" s="1">
        <v>1</v>
      </c>
      <c r="DE386" s="1">
        <v>3</v>
      </c>
      <c r="DH386" s="1">
        <v>6</v>
      </c>
      <c r="DL386" s="1" t="s">
        <v>152</v>
      </c>
      <c r="DN386" s="1" t="s">
        <v>152</v>
      </c>
      <c r="DX386" s="1" t="s">
        <v>152</v>
      </c>
      <c r="DZ386" s="1" t="s">
        <v>152</v>
      </c>
      <c r="EQ386" s="1" t="s">
        <v>152</v>
      </c>
      <c r="ET386" s="1" t="s">
        <v>152</v>
      </c>
      <c r="EU386" s="1" t="s">
        <v>152</v>
      </c>
    </row>
    <row r="387" spans="1:151">
      <c r="A387" s="2">
        <v>42362</v>
      </c>
      <c r="B387" s="1">
        <v>621003</v>
      </c>
      <c r="C387" s="1" t="str">
        <f t="shared" si="5"/>
        <v>621</v>
      </c>
      <c r="D387" s="1" t="s">
        <v>611</v>
      </c>
      <c r="E387" s="6">
        <v>1</v>
      </c>
      <c r="F387" s="1" t="s">
        <v>614</v>
      </c>
      <c r="G387" s="1">
        <v>45</v>
      </c>
      <c r="H387" s="1">
        <v>1</v>
      </c>
      <c r="I387" s="1">
        <v>2</v>
      </c>
      <c r="J387" s="1">
        <v>1</v>
      </c>
      <c r="K387" s="1">
        <v>1</v>
      </c>
      <c r="N387" s="1">
        <v>3</v>
      </c>
      <c r="S387" s="1">
        <v>5</v>
      </c>
      <c r="T387" s="1">
        <v>3</v>
      </c>
      <c r="U387" s="1">
        <v>3</v>
      </c>
      <c r="V387" s="1">
        <v>1</v>
      </c>
      <c r="W387" s="1">
        <v>1</v>
      </c>
      <c r="AF387" s="1" t="s">
        <v>152</v>
      </c>
      <c r="AM387" s="1">
        <v>7</v>
      </c>
      <c r="AO387" s="1" t="s">
        <v>152</v>
      </c>
      <c r="AP387" s="1">
        <v>2</v>
      </c>
      <c r="AQ387" s="1">
        <v>1</v>
      </c>
      <c r="AR387" s="1">
        <v>2</v>
      </c>
      <c r="AS387" s="1">
        <v>1</v>
      </c>
      <c r="AT387" s="1">
        <v>2</v>
      </c>
      <c r="AU387" s="1">
        <v>3</v>
      </c>
      <c r="AV387" s="1">
        <v>4</v>
      </c>
      <c r="AZ387" s="1">
        <v>8</v>
      </c>
      <c r="BB387" s="1">
        <v>1</v>
      </c>
      <c r="BC387" s="1" t="s">
        <v>152</v>
      </c>
      <c r="BD387" s="1">
        <v>1</v>
      </c>
      <c r="BE387" s="1">
        <v>2</v>
      </c>
      <c r="BF387" s="1" t="s">
        <v>152</v>
      </c>
      <c r="BG387" s="1">
        <v>1</v>
      </c>
      <c r="BK387" s="1">
        <v>4</v>
      </c>
      <c r="BM387" s="1" t="s">
        <v>152</v>
      </c>
      <c r="BN387" s="1">
        <v>1</v>
      </c>
      <c r="BO387" s="1" t="s">
        <v>152</v>
      </c>
      <c r="BP387" s="1">
        <v>1</v>
      </c>
      <c r="BQ387" s="1">
        <v>2</v>
      </c>
      <c r="BS387" s="1" t="s">
        <v>152</v>
      </c>
      <c r="BT387" s="1">
        <v>4</v>
      </c>
      <c r="BU387" s="1" t="s">
        <v>153</v>
      </c>
      <c r="BV387" s="1">
        <v>1</v>
      </c>
      <c r="BW387" s="1" t="s">
        <v>152</v>
      </c>
      <c r="BX387" s="1">
        <v>1</v>
      </c>
      <c r="BY387" s="1" t="s">
        <v>152</v>
      </c>
      <c r="BZ387" s="1">
        <v>3</v>
      </c>
      <c r="CA387" s="1" t="s">
        <v>152</v>
      </c>
      <c r="CB387" s="1">
        <v>2</v>
      </c>
      <c r="CC387" s="1" t="s">
        <v>152</v>
      </c>
      <c r="CD387" s="1">
        <v>1</v>
      </c>
      <c r="CE387" s="1">
        <v>1</v>
      </c>
      <c r="CF387" s="1" t="s">
        <v>152</v>
      </c>
      <c r="CG387" s="1">
        <v>1</v>
      </c>
      <c r="CH387" s="1">
        <v>3</v>
      </c>
      <c r="CI387" s="1">
        <v>1</v>
      </c>
      <c r="CJ387" s="1" t="s">
        <v>152</v>
      </c>
      <c r="CK387" s="1">
        <v>1</v>
      </c>
      <c r="CL387" s="1" t="s">
        <v>152</v>
      </c>
      <c r="CM387" s="1">
        <v>4</v>
      </c>
      <c r="CN387" s="1" t="s">
        <v>155</v>
      </c>
      <c r="CO387" s="1">
        <v>1</v>
      </c>
      <c r="CP387" s="1" t="s">
        <v>152</v>
      </c>
      <c r="CQ387" s="1">
        <v>4</v>
      </c>
      <c r="CR387" s="1" t="s">
        <v>155</v>
      </c>
      <c r="CS387" s="1">
        <v>1</v>
      </c>
      <c r="CW387" s="1">
        <v>5</v>
      </c>
      <c r="CX387" s="1">
        <v>6</v>
      </c>
      <c r="DA387" s="1">
        <v>1</v>
      </c>
      <c r="DB387" s="1">
        <v>1</v>
      </c>
      <c r="DC387" s="1">
        <v>1</v>
      </c>
      <c r="DH387" s="1">
        <v>6</v>
      </c>
      <c r="DL387" s="1" t="s">
        <v>152</v>
      </c>
      <c r="DN387" s="1" t="s">
        <v>152</v>
      </c>
      <c r="DX387" s="1" t="s">
        <v>152</v>
      </c>
      <c r="DZ387" s="1" t="s">
        <v>152</v>
      </c>
      <c r="EQ387" s="1" t="s">
        <v>152</v>
      </c>
      <c r="ET387" s="1" t="s">
        <v>152</v>
      </c>
      <c r="EU387" s="1" t="s">
        <v>152</v>
      </c>
    </row>
    <row r="388" spans="1:151">
      <c r="A388" s="2">
        <v>42362</v>
      </c>
      <c r="B388" s="1">
        <v>621004</v>
      </c>
      <c r="C388" s="1" t="str">
        <f t="shared" si="5"/>
        <v>621</v>
      </c>
      <c r="D388" s="1" t="s">
        <v>611</v>
      </c>
      <c r="E388" s="6">
        <v>1</v>
      </c>
      <c r="F388" s="1" t="s">
        <v>615</v>
      </c>
      <c r="G388" s="1">
        <v>42</v>
      </c>
      <c r="H388" s="1">
        <v>1</v>
      </c>
      <c r="I388" s="1">
        <v>2</v>
      </c>
      <c r="J388" s="1">
        <v>1</v>
      </c>
      <c r="K388" s="1">
        <v>1</v>
      </c>
      <c r="O388" s="1">
        <v>1</v>
      </c>
      <c r="P388" s="1">
        <v>1</v>
      </c>
      <c r="S388" s="1">
        <v>4</v>
      </c>
      <c r="T388" s="1">
        <v>2</v>
      </c>
      <c r="U388" s="1">
        <v>3</v>
      </c>
      <c r="V388" s="1">
        <v>2</v>
      </c>
      <c r="AE388" s="1">
        <v>99</v>
      </c>
      <c r="AF388" s="1" t="s">
        <v>616</v>
      </c>
      <c r="AM388" s="1">
        <v>7</v>
      </c>
      <c r="AO388" s="1" t="s">
        <v>152</v>
      </c>
      <c r="AP388" s="1">
        <v>2</v>
      </c>
      <c r="AQ388" s="1">
        <v>1</v>
      </c>
      <c r="AR388" s="1">
        <v>2</v>
      </c>
      <c r="AS388" s="1">
        <v>1</v>
      </c>
      <c r="AT388" s="1">
        <v>2</v>
      </c>
      <c r="AU388" s="1">
        <v>3</v>
      </c>
      <c r="AZ388" s="1">
        <v>8</v>
      </c>
      <c r="BB388" s="1">
        <v>6</v>
      </c>
      <c r="BC388" s="1" t="s">
        <v>153</v>
      </c>
      <c r="BD388" s="1">
        <v>1</v>
      </c>
      <c r="BE388" s="1">
        <v>2</v>
      </c>
      <c r="BF388" s="1" t="s">
        <v>152</v>
      </c>
      <c r="BG388" s="1">
        <v>1</v>
      </c>
      <c r="BH388" s="1">
        <v>1</v>
      </c>
      <c r="BI388" s="1">
        <v>2</v>
      </c>
      <c r="BM388" s="1" t="s">
        <v>152</v>
      </c>
      <c r="BN388" s="1">
        <v>1</v>
      </c>
      <c r="BO388" s="1" t="s">
        <v>152</v>
      </c>
      <c r="BP388" s="1">
        <v>2</v>
      </c>
      <c r="BS388" s="1" t="s">
        <v>152</v>
      </c>
      <c r="BT388" s="1">
        <v>1</v>
      </c>
      <c r="BU388" s="1" t="s">
        <v>152</v>
      </c>
      <c r="BV388" s="1">
        <v>1</v>
      </c>
      <c r="BW388" s="1" t="s">
        <v>152</v>
      </c>
      <c r="BX388" s="1">
        <v>2</v>
      </c>
      <c r="BY388" s="1" t="s">
        <v>152</v>
      </c>
      <c r="BZ388" s="1">
        <v>3</v>
      </c>
      <c r="CA388" s="1" t="s">
        <v>152</v>
      </c>
      <c r="CB388" s="1">
        <v>2</v>
      </c>
      <c r="CC388" s="1" t="s">
        <v>152</v>
      </c>
      <c r="CD388" s="1">
        <v>1</v>
      </c>
      <c r="CE388" s="1">
        <v>1</v>
      </c>
      <c r="CF388" s="1" t="s">
        <v>152</v>
      </c>
      <c r="CG388" s="1">
        <v>1</v>
      </c>
      <c r="CH388" s="1">
        <v>3</v>
      </c>
      <c r="CI388" s="1">
        <v>1</v>
      </c>
      <c r="CJ388" s="1" t="s">
        <v>152</v>
      </c>
      <c r="CK388" s="1">
        <v>1</v>
      </c>
      <c r="CL388" s="1" t="s">
        <v>152</v>
      </c>
      <c r="CM388" s="1">
        <v>4</v>
      </c>
      <c r="CN388" s="1" t="s">
        <v>155</v>
      </c>
      <c r="CO388" s="1">
        <v>6</v>
      </c>
      <c r="CP388" s="1" t="s">
        <v>155</v>
      </c>
      <c r="CQ388" s="1">
        <v>4</v>
      </c>
      <c r="CR388" s="1" t="s">
        <v>155</v>
      </c>
      <c r="CS388" s="1">
        <v>1</v>
      </c>
      <c r="CU388" s="1">
        <v>3</v>
      </c>
      <c r="CX388" s="1">
        <v>6</v>
      </c>
      <c r="DA388" s="1">
        <v>1</v>
      </c>
      <c r="DB388" s="1">
        <v>1</v>
      </c>
      <c r="DC388" s="1">
        <v>1</v>
      </c>
      <c r="DE388" s="1">
        <v>3</v>
      </c>
      <c r="DH388" s="1">
        <v>6</v>
      </c>
      <c r="DL388" s="1" t="s">
        <v>152</v>
      </c>
      <c r="DN388" s="1" t="s">
        <v>152</v>
      </c>
      <c r="DX388" s="1" t="s">
        <v>152</v>
      </c>
      <c r="DZ388" s="1" t="s">
        <v>152</v>
      </c>
      <c r="EQ388" s="1" t="s">
        <v>152</v>
      </c>
      <c r="ET388" s="1" t="s">
        <v>152</v>
      </c>
      <c r="EU388" s="1" t="s">
        <v>152</v>
      </c>
    </row>
    <row r="389" spans="1:151">
      <c r="A389" s="2">
        <v>42362</v>
      </c>
      <c r="B389" s="1">
        <v>621005</v>
      </c>
      <c r="C389" s="1" t="str">
        <f t="shared" ref="C389:C431" si="6">LEFT(B389,3)</f>
        <v>621</v>
      </c>
      <c r="D389" s="1" t="s">
        <v>611</v>
      </c>
      <c r="E389" s="6">
        <v>1</v>
      </c>
      <c r="F389" s="1" t="s">
        <v>617</v>
      </c>
      <c r="G389" s="1">
        <v>46</v>
      </c>
      <c r="H389" s="1">
        <v>1</v>
      </c>
      <c r="I389" s="1">
        <v>2</v>
      </c>
      <c r="J389" s="1">
        <v>1</v>
      </c>
      <c r="K389" s="1">
        <v>1</v>
      </c>
      <c r="N389" s="1">
        <v>1</v>
      </c>
      <c r="S389" s="1">
        <v>3</v>
      </c>
      <c r="T389" s="1">
        <v>3</v>
      </c>
      <c r="U389" s="1">
        <v>3</v>
      </c>
      <c r="V389" s="1">
        <v>1</v>
      </c>
      <c r="AE389" s="1">
        <v>99</v>
      </c>
      <c r="AF389" s="1" t="s">
        <v>616</v>
      </c>
      <c r="AM389" s="1">
        <v>7</v>
      </c>
      <c r="AO389" s="1" t="s">
        <v>152</v>
      </c>
      <c r="AP389" s="1">
        <v>1</v>
      </c>
      <c r="AQ389" s="1">
        <v>2</v>
      </c>
      <c r="AR389" s="1">
        <v>2</v>
      </c>
      <c r="AS389" s="1">
        <v>1</v>
      </c>
      <c r="AT389" s="1">
        <v>2</v>
      </c>
      <c r="AU389" s="1">
        <v>3</v>
      </c>
      <c r="AV389" s="1">
        <v>4</v>
      </c>
      <c r="AZ389" s="1">
        <v>8</v>
      </c>
      <c r="BB389" s="1">
        <v>3</v>
      </c>
      <c r="BC389" s="1" t="s">
        <v>152</v>
      </c>
      <c r="BD389" s="1">
        <v>1</v>
      </c>
      <c r="BE389" s="1">
        <v>2</v>
      </c>
      <c r="BF389" s="1" t="s">
        <v>152</v>
      </c>
      <c r="BG389" s="1">
        <v>1</v>
      </c>
      <c r="BH389" s="1">
        <v>1</v>
      </c>
      <c r="BK389" s="1">
        <v>4</v>
      </c>
      <c r="BM389" s="1" t="s">
        <v>152</v>
      </c>
      <c r="BN389" s="1">
        <v>3</v>
      </c>
      <c r="BO389" s="1" t="s">
        <v>152</v>
      </c>
      <c r="BP389" s="1">
        <v>2</v>
      </c>
      <c r="BS389" s="1" t="s">
        <v>152</v>
      </c>
      <c r="BT389" s="1">
        <v>1</v>
      </c>
      <c r="BU389" s="1" t="s">
        <v>152</v>
      </c>
      <c r="BV389" s="1">
        <v>3</v>
      </c>
      <c r="BW389" s="1" t="s">
        <v>152</v>
      </c>
      <c r="BX389" s="1">
        <v>2</v>
      </c>
      <c r="BY389" s="1" t="s">
        <v>152</v>
      </c>
      <c r="BZ389" s="1">
        <v>3</v>
      </c>
      <c r="CA389" s="1" t="s">
        <v>152</v>
      </c>
      <c r="CB389" s="1">
        <v>2</v>
      </c>
      <c r="CC389" s="1" t="s">
        <v>152</v>
      </c>
      <c r="CD389" s="1">
        <v>1</v>
      </c>
      <c r="CE389" s="1">
        <v>3</v>
      </c>
      <c r="CF389" s="1" t="s">
        <v>152</v>
      </c>
      <c r="CG389" s="1">
        <v>1</v>
      </c>
      <c r="CH389" s="1">
        <v>1</v>
      </c>
      <c r="CI389" s="1">
        <v>3</v>
      </c>
      <c r="CJ389" s="1" t="s">
        <v>152</v>
      </c>
      <c r="CK389" s="1">
        <v>3</v>
      </c>
      <c r="CL389" s="1" t="s">
        <v>152</v>
      </c>
      <c r="CM389" s="1">
        <v>1</v>
      </c>
      <c r="CN389" s="1" t="s">
        <v>152</v>
      </c>
      <c r="CO389" s="1">
        <v>1</v>
      </c>
      <c r="CP389" s="1" t="s">
        <v>152</v>
      </c>
      <c r="CQ389" s="1">
        <v>1</v>
      </c>
      <c r="CR389" s="1" t="s">
        <v>152</v>
      </c>
      <c r="CS389" s="1">
        <v>1</v>
      </c>
      <c r="CX389" s="1">
        <v>6</v>
      </c>
      <c r="DA389" s="1">
        <v>1</v>
      </c>
      <c r="DB389" s="1">
        <v>1</v>
      </c>
      <c r="DC389" s="1">
        <v>1</v>
      </c>
      <c r="DH389" s="1">
        <v>6</v>
      </c>
      <c r="DL389" s="1" t="s">
        <v>152</v>
      </c>
      <c r="DN389" s="1" t="s">
        <v>152</v>
      </c>
      <c r="DX389" s="1" t="s">
        <v>152</v>
      </c>
      <c r="DZ389" s="1" t="s">
        <v>152</v>
      </c>
      <c r="EQ389" s="1" t="s">
        <v>152</v>
      </c>
      <c r="ET389" s="1" t="s">
        <v>152</v>
      </c>
      <c r="EU389" s="1" t="s">
        <v>152</v>
      </c>
    </row>
    <row r="390" spans="1:151">
      <c r="A390" s="2">
        <v>42362</v>
      </c>
      <c r="B390" s="1">
        <v>621006</v>
      </c>
      <c r="C390" s="1" t="str">
        <f t="shared" si="6"/>
        <v>621</v>
      </c>
      <c r="D390" s="1" t="s">
        <v>611</v>
      </c>
      <c r="E390" s="6">
        <v>1</v>
      </c>
      <c r="F390" s="1" t="s">
        <v>618</v>
      </c>
      <c r="G390" s="1">
        <v>48</v>
      </c>
      <c r="H390" s="1">
        <v>1</v>
      </c>
      <c r="I390" s="1">
        <v>2</v>
      </c>
      <c r="J390" s="1">
        <v>1</v>
      </c>
      <c r="K390" s="1">
        <v>1</v>
      </c>
      <c r="N390" s="1">
        <v>1</v>
      </c>
      <c r="R390" s="1">
        <v>1</v>
      </c>
      <c r="S390" s="1">
        <v>4</v>
      </c>
      <c r="T390" s="1">
        <v>6</v>
      </c>
      <c r="U390" s="1">
        <v>3</v>
      </c>
      <c r="V390" s="1">
        <v>1</v>
      </c>
      <c r="Z390" s="1">
        <v>4</v>
      </c>
      <c r="AF390" s="1" t="s">
        <v>152</v>
      </c>
      <c r="AM390" s="1">
        <v>7</v>
      </c>
      <c r="AO390" s="1" t="s">
        <v>152</v>
      </c>
      <c r="AP390" s="1">
        <v>1</v>
      </c>
      <c r="AQ390" s="1">
        <v>2</v>
      </c>
      <c r="AR390" s="1">
        <v>4</v>
      </c>
      <c r="AS390" s="1">
        <v>1</v>
      </c>
      <c r="AT390" s="1">
        <v>2</v>
      </c>
      <c r="AU390" s="1">
        <v>3</v>
      </c>
      <c r="AV390" s="1">
        <v>4</v>
      </c>
      <c r="AW390" s="1">
        <v>5</v>
      </c>
      <c r="AZ390" s="1">
        <v>8</v>
      </c>
      <c r="BB390" s="1">
        <v>3</v>
      </c>
      <c r="BC390" s="1" t="s">
        <v>152</v>
      </c>
      <c r="BD390" s="1">
        <v>1</v>
      </c>
      <c r="BE390" s="1">
        <v>1</v>
      </c>
      <c r="BF390" s="1" t="s">
        <v>152</v>
      </c>
      <c r="BG390" s="1">
        <v>1</v>
      </c>
      <c r="BL390" s="1">
        <v>5</v>
      </c>
      <c r="BM390" s="1" t="s">
        <v>152</v>
      </c>
      <c r="BN390" s="1">
        <v>3</v>
      </c>
      <c r="BO390" s="1" t="s">
        <v>152</v>
      </c>
      <c r="BP390" s="1">
        <v>2</v>
      </c>
      <c r="BS390" s="1" t="s">
        <v>152</v>
      </c>
      <c r="BT390" s="1">
        <v>4</v>
      </c>
      <c r="BU390" s="1" t="s">
        <v>153</v>
      </c>
      <c r="BV390" s="1">
        <v>4</v>
      </c>
      <c r="BW390" s="1" t="s">
        <v>153</v>
      </c>
      <c r="BX390" s="1">
        <v>1</v>
      </c>
      <c r="BY390" s="1" t="s">
        <v>152</v>
      </c>
      <c r="BZ390" s="1">
        <v>3</v>
      </c>
      <c r="CA390" s="1" t="s">
        <v>152</v>
      </c>
      <c r="CB390" s="1">
        <v>2</v>
      </c>
      <c r="CC390" s="1" t="s">
        <v>152</v>
      </c>
      <c r="CD390" s="1">
        <v>1</v>
      </c>
      <c r="CE390" s="1">
        <v>3</v>
      </c>
      <c r="CF390" s="1" t="s">
        <v>152</v>
      </c>
      <c r="CG390" s="1">
        <v>1</v>
      </c>
      <c r="CH390" s="1">
        <v>1</v>
      </c>
      <c r="CI390" s="1">
        <v>3</v>
      </c>
      <c r="CJ390" s="1" t="s">
        <v>152</v>
      </c>
      <c r="CK390" s="1">
        <v>3</v>
      </c>
      <c r="CL390" s="1" t="s">
        <v>152</v>
      </c>
      <c r="CM390" s="1">
        <v>1</v>
      </c>
      <c r="CN390" s="1" t="s">
        <v>152</v>
      </c>
      <c r="CO390" s="1">
        <v>1</v>
      </c>
      <c r="CP390" s="1" t="s">
        <v>152</v>
      </c>
      <c r="CQ390" s="1">
        <v>4</v>
      </c>
      <c r="CR390" s="1" t="s">
        <v>153</v>
      </c>
      <c r="CS390" s="1">
        <v>1</v>
      </c>
      <c r="CV390" s="1">
        <v>4</v>
      </c>
      <c r="CX390" s="1">
        <v>6</v>
      </c>
      <c r="DA390" s="1">
        <v>1</v>
      </c>
      <c r="DB390" s="1">
        <v>1</v>
      </c>
      <c r="DC390" s="1">
        <v>1</v>
      </c>
      <c r="DH390" s="1">
        <v>6</v>
      </c>
      <c r="DL390" s="1" t="s">
        <v>152</v>
      </c>
      <c r="DN390" s="1" t="s">
        <v>152</v>
      </c>
      <c r="DX390" s="1" t="s">
        <v>152</v>
      </c>
      <c r="DZ390" s="1" t="s">
        <v>152</v>
      </c>
      <c r="EQ390" s="1" t="s">
        <v>152</v>
      </c>
      <c r="ET390" s="1" t="s">
        <v>152</v>
      </c>
      <c r="EU390" s="1" t="s">
        <v>152</v>
      </c>
    </row>
    <row r="391" spans="1:151">
      <c r="A391" s="2">
        <v>42362</v>
      </c>
      <c r="B391" s="1">
        <v>621007</v>
      </c>
      <c r="C391" s="1" t="str">
        <f t="shared" si="6"/>
        <v>621</v>
      </c>
      <c r="D391" s="1" t="s">
        <v>611</v>
      </c>
      <c r="E391" s="6">
        <v>1</v>
      </c>
      <c r="F391" s="1" t="s">
        <v>619</v>
      </c>
      <c r="G391" s="1">
        <v>64</v>
      </c>
      <c r="H391" s="1">
        <v>1</v>
      </c>
      <c r="I391" s="1">
        <v>1</v>
      </c>
      <c r="J391" s="1">
        <v>1</v>
      </c>
      <c r="K391" s="1">
        <v>1</v>
      </c>
      <c r="L391" s="1">
        <v>4</v>
      </c>
      <c r="M391" s="1">
        <v>4</v>
      </c>
      <c r="N391" s="1">
        <v>2</v>
      </c>
      <c r="P391" s="1">
        <v>3</v>
      </c>
      <c r="S391" s="1">
        <v>15</v>
      </c>
      <c r="T391" s="1">
        <v>3</v>
      </c>
      <c r="U391" s="1">
        <v>2</v>
      </c>
      <c r="V391" s="1">
        <v>1</v>
      </c>
      <c r="W391" s="1">
        <v>1</v>
      </c>
      <c r="AF391" s="1" t="s">
        <v>152</v>
      </c>
      <c r="AM391" s="1">
        <v>7</v>
      </c>
      <c r="AO391" s="1" t="s">
        <v>152</v>
      </c>
      <c r="AP391" s="1">
        <v>1</v>
      </c>
      <c r="AQ391" s="1">
        <v>5</v>
      </c>
      <c r="AR391" s="1">
        <v>4</v>
      </c>
      <c r="AS391" s="1">
        <v>1</v>
      </c>
      <c r="AT391" s="1">
        <v>2</v>
      </c>
      <c r="AU391" s="1">
        <v>3</v>
      </c>
      <c r="AV391" s="1">
        <v>4</v>
      </c>
      <c r="AW391" s="1">
        <v>5</v>
      </c>
      <c r="AZ391" s="1">
        <v>8</v>
      </c>
      <c r="BB391" s="1">
        <v>6</v>
      </c>
      <c r="BC391" s="1" t="s">
        <v>153</v>
      </c>
      <c r="BD391" s="1">
        <v>1</v>
      </c>
      <c r="BE391" s="1">
        <v>1</v>
      </c>
      <c r="BF391" s="1" t="s">
        <v>152</v>
      </c>
      <c r="BG391" s="1">
        <v>1</v>
      </c>
      <c r="BK391" s="1">
        <v>4</v>
      </c>
      <c r="BL391" s="1">
        <v>5</v>
      </c>
      <c r="BM391" s="1" t="s">
        <v>152</v>
      </c>
      <c r="BN391" s="1">
        <v>1</v>
      </c>
      <c r="BO391" s="1" t="s">
        <v>152</v>
      </c>
      <c r="BP391" s="1">
        <v>1</v>
      </c>
      <c r="BQ391" s="1">
        <v>2</v>
      </c>
      <c r="BS391" s="1" t="s">
        <v>152</v>
      </c>
      <c r="BT391" s="1">
        <v>1</v>
      </c>
      <c r="BU391" s="1" t="s">
        <v>152</v>
      </c>
      <c r="BV391" s="1">
        <v>4</v>
      </c>
      <c r="BW391" s="1" t="s">
        <v>153</v>
      </c>
      <c r="BX391" s="1">
        <v>1</v>
      </c>
      <c r="BY391" s="1" t="s">
        <v>152</v>
      </c>
      <c r="BZ391" s="1">
        <v>3</v>
      </c>
      <c r="CA391" s="1" t="s">
        <v>152</v>
      </c>
      <c r="CB391" s="1">
        <v>6</v>
      </c>
      <c r="CC391" s="1" t="s">
        <v>154</v>
      </c>
      <c r="CD391" s="1">
        <v>1</v>
      </c>
      <c r="CE391" s="1">
        <v>1</v>
      </c>
      <c r="CF391" s="1" t="s">
        <v>152</v>
      </c>
      <c r="CG391" s="1">
        <v>1</v>
      </c>
      <c r="CH391" s="1">
        <v>1</v>
      </c>
      <c r="CI391" s="1">
        <v>1</v>
      </c>
      <c r="CJ391" s="1" t="s">
        <v>152</v>
      </c>
      <c r="CK391" s="1">
        <v>1</v>
      </c>
      <c r="CL391" s="1" t="s">
        <v>152</v>
      </c>
      <c r="CM391" s="1">
        <v>1</v>
      </c>
      <c r="CN391" s="1" t="s">
        <v>152</v>
      </c>
      <c r="CO391" s="1">
        <v>1</v>
      </c>
      <c r="CP391" s="1" t="s">
        <v>152</v>
      </c>
      <c r="CQ391" s="1">
        <v>4</v>
      </c>
      <c r="CR391" s="1" t="s">
        <v>153</v>
      </c>
      <c r="CS391" s="1">
        <v>1</v>
      </c>
      <c r="CT391" s="1">
        <v>2</v>
      </c>
      <c r="CX391" s="1">
        <v>6</v>
      </c>
      <c r="DA391" s="1">
        <v>1</v>
      </c>
      <c r="DB391" s="1">
        <v>1</v>
      </c>
      <c r="DC391" s="1">
        <v>1</v>
      </c>
      <c r="DD391" s="1">
        <v>2</v>
      </c>
      <c r="DH391" s="1">
        <v>6</v>
      </c>
      <c r="DL391" s="1" t="s">
        <v>152</v>
      </c>
      <c r="DN391" s="1" t="s">
        <v>152</v>
      </c>
      <c r="DX391" s="1" t="s">
        <v>152</v>
      </c>
      <c r="DZ391" s="1" t="s">
        <v>152</v>
      </c>
      <c r="EQ391" s="1" t="s">
        <v>152</v>
      </c>
      <c r="ET391" s="1" t="s">
        <v>152</v>
      </c>
      <c r="EU391" s="1" t="s">
        <v>152</v>
      </c>
    </row>
    <row r="392" spans="1:151">
      <c r="A392" s="2">
        <v>42362</v>
      </c>
      <c r="B392" s="1">
        <v>621008</v>
      </c>
      <c r="C392" s="1" t="str">
        <f t="shared" si="6"/>
        <v>621</v>
      </c>
      <c r="D392" s="1" t="s">
        <v>611</v>
      </c>
      <c r="E392" s="6">
        <v>1</v>
      </c>
      <c r="F392" s="1" t="s">
        <v>620</v>
      </c>
      <c r="G392" s="1">
        <v>53</v>
      </c>
      <c r="H392" s="1">
        <v>1</v>
      </c>
      <c r="I392" s="1">
        <v>2</v>
      </c>
      <c r="J392" s="1">
        <v>1</v>
      </c>
      <c r="K392" s="1">
        <v>1</v>
      </c>
      <c r="N392" s="1">
        <v>2</v>
      </c>
      <c r="S392" s="1">
        <v>4</v>
      </c>
      <c r="T392" s="1">
        <v>6</v>
      </c>
      <c r="U392" s="1">
        <v>3</v>
      </c>
      <c r="V392" s="1">
        <v>1</v>
      </c>
      <c r="Z392" s="1">
        <v>4</v>
      </c>
      <c r="AF392" s="1" t="s">
        <v>152</v>
      </c>
      <c r="AJ392" s="1">
        <v>4</v>
      </c>
      <c r="AO392" s="1" t="s">
        <v>152</v>
      </c>
      <c r="AP392" s="1">
        <v>1</v>
      </c>
      <c r="AQ392" s="1">
        <v>4</v>
      </c>
      <c r="AR392" s="1">
        <v>4</v>
      </c>
      <c r="AS392" s="1">
        <v>1</v>
      </c>
      <c r="AT392" s="1">
        <v>2</v>
      </c>
      <c r="AU392" s="1">
        <v>3</v>
      </c>
      <c r="AV392" s="1">
        <v>4</v>
      </c>
      <c r="AW392" s="1">
        <v>5</v>
      </c>
      <c r="AZ392" s="1">
        <v>8</v>
      </c>
      <c r="BB392" s="1">
        <v>1</v>
      </c>
      <c r="BC392" s="1" t="s">
        <v>152</v>
      </c>
      <c r="BD392" s="1">
        <v>1</v>
      </c>
      <c r="BE392" s="1">
        <v>1</v>
      </c>
      <c r="BF392" s="1" t="s">
        <v>152</v>
      </c>
      <c r="BG392" s="1">
        <v>1</v>
      </c>
      <c r="BK392" s="1">
        <v>4</v>
      </c>
      <c r="BL392" s="1">
        <v>5</v>
      </c>
      <c r="BM392" s="1" t="s">
        <v>152</v>
      </c>
      <c r="BN392" s="1">
        <v>1</v>
      </c>
      <c r="BO392" s="1" t="s">
        <v>152</v>
      </c>
      <c r="BP392" s="1">
        <v>2</v>
      </c>
      <c r="BS392" s="1" t="s">
        <v>152</v>
      </c>
      <c r="BT392" s="1">
        <v>1</v>
      </c>
      <c r="BU392" s="1" t="s">
        <v>152</v>
      </c>
      <c r="BV392" s="1">
        <v>4</v>
      </c>
      <c r="BW392" s="1" t="s">
        <v>153</v>
      </c>
      <c r="BX392" s="1">
        <v>1</v>
      </c>
      <c r="BY392" s="1" t="s">
        <v>152</v>
      </c>
      <c r="BZ392" s="1">
        <v>3</v>
      </c>
      <c r="CA392" s="1" t="s">
        <v>152</v>
      </c>
      <c r="CB392" s="1">
        <v>2</v>
      </c>
      <c r="CC392" s="1" t="s">
        <v>152</v>
      </c>
      <c r="CD392" s="1">
        <v>1</v>
      </c>
      <c r="CE392" s="1">
        <v>1</v>
      </c>
      <c r="CF392" s="1" t="s">
        <v>152</v>
      </c>
      <c r="CG392" s="1">
        <v>1</v>
      </c>
      <c r="CH392" s="1">
        <v>1</v>
      </c>
      <c r="CI392" s="1">
        <v>1</v>
      </c>
      <c r="CJ392" s="1" t="s">
        <v>152</v>
      </c>
      <c r="CK392" s="1">
        <v>1</v>
      </c>
      <c r="CL392" s="1" t="s">
        <v>152</v>
      </c>
      <c r="CM392" s="1">
        <v>1</v>
      </c>
      <c r="CN392" s="1" t="s">
        <v>152</v>
      </c>
      <c r="CO392" s="1">
        <v>1</v>
      </c>
      <c r="CP392" s="1" t="s">
        <v>152</v>
      </c>
      <c r="CQ392" s="1">
        <v>4</v>
      </c>
      <c r="CR392" s="1" t="s">
        <v>153</v>
      </c>
      <c r="CS392" s="1">
        <v>1</v>
      </c>
      <c r="CV392" s="1">
        <v>4</v>
      </c>
      <c r="CX392" s="1">
        <v>6</v>
      </c>
      <c r="DA392" s="1">
        <v>1</v>
      </c>
      <c r="DB392" s="1">
        <v>1</v>
      </c>
      <c r="DC392" s="1">
        <v>1</v>
      </c>
      <c r="DF392" s="1">
        <v>4</v>
      </c>
      <c r="DH392" s="1">
        <v>6</v>
      </c>
      <c r="DL392" s="1" t="s">
        <v>152</v>
      </c>
      <c r="DN392" s="1" t="s">
        <v>152</v>
      </c>
      <c r="DX392" s="1" t="s">
        <v>152</v>
      </c>
      <c r="DZ392" s="1" t="s">
        <v>152</v>
      </c>
      <c r="EQ392" s="1" t="s">
        <v>152</v>
      </c>
      <c r="ET392" s="1" t="s">
        <v>152</v>
      </c>
      <c r="EU392" s="1" t="s">
        <v>152</v>
      </c>
    </row>
    <row r="393" spans="1:151">
      <c r="A393" s="2">
        <v>42362</v>
      </c>
      <c r="B393" s="1">
        <v>621009</v>
      </c>
      <c r="C393" s="1" t="str">
        <f t="shared" si="6"/>
        <v>621</v>
      </c>
      <c r="D393" s="1" t="s">
        <v>611</v>
      </c>
      <c r="E393" s="6">
        <v>1</v>
      </c>
      <c r="F393" s="1" t="s">
        <v>621</v>
      </c>
      <c r="G393" s="1">
        <v>45</v>
      </c>
      <c r="H393" s="1">
        <v>2</v>
      </c>
      <c r="I393" s="1">
        <v>2</v>
      </c>
      <c r="J393" s="1">
        <v>1</v>
      </c>
      <c r="K393" s="1">
        <v>1</v>
      </c>
      <c r="O393" s="1">
        <v>3</v>
      </c>
      <c r="S393" s="1">
        <v>5</v>
      </c>
      <c r="T393" s="1">
        <v>3</v>
      </c>
      <c r="U393" s="1">
        <v>2</v>
      </c>
      <c r="V393" s="1">
        <v>2</v>
      </c>
      <c r="Y393" s="1">
        <v>3</v>
      </c>
      <c r="AF393" s="1" t="s">
        <v>152</v>
      </c>
      <c r="AM393" s="1">
        <v>7</v>
      </c>
      <c r="AO393" s="1" t="s">
        <v>152</v>
      </c>
      <c r="AP393" s="1">
        <v>2</v>
      </c>
      <c r="AQ393" s="1">
        <v>1</v>
      </c>
      <c r="AR393" s="1">
        <v>1</v>
      </c>
      <c r="AS393" s="1">
        <v>1</v>
      </c>
      <c r="AU393" s="1">
        <v>3</v>
      </c>
      <c r="BC393" s="1" t="s">
        <v>152</v>
      </c>
      <c r="BD393" s="1">
        <v>1</v>
      </c>
      <c r="BE393" s="1">
        <v>2</v>
      </c>
      <c r="BF393" s="1" t="s">
        <v>152</v>
      </c>
      <c r="BG393" s="1">
        <v>1</v>
      </c>
      <c r="BH393" s="1">
        <v>1</v>
      </c>
      <c r="BI393" s="1">
        <v>2</v>
      </c>
      <c r="BM393" s="1" t="s">
        <v>152</v>
      </c>
      <c r="BN393" s="1">
        <v>3</v>
      </c>
      <c r="BO393" s="1" t="s">
        <v>152</v>
      </c>
      <c r="BP393" s="1">
        <v>2</v>
      </c>
      <c r="BS393" s="1" t="s">
        <v>152</v>
      </c>
      <c r="BT393" s="1">
        <v>1</v>
      </c>
      <c r="BU393" s="1" t="s">
        <v>152</v>
      </c>
      <c r="BV393" s="1">
        <v>7</v>
      </c>
      <c r="BW393" s="1" t="s">
        <v>152</v>
      </c>
      <c r="BX393" s="1">
        <v>1</v>
      </c>
      <c r="BY393" s="1" t="s">
        <v>152</v>
      </c>
      <c r="BZ393" s="1">
        <v>3</v>
      </c>
      <c r="CA393" s="1" t="s">
        <v>152</v>
      </c>
      <c r="CB393" s="1">
        <v>5</v>
      </c>
      <c r="CC393" s="1" t="s">
        <v>158</v>
      </c>
      <c r="CD393" s="1">
        <v>2</v>
      </c>
      <c r="CF393" s="1" t="s">
        <v>152</v>
      </c>
      <c r="CG393" s="1">
        <v>2</v>
      </c>
      <c r="CJ393" s="1" t="s">
        <v>152</v>
      </c>
      <c r="CL393" s="1" t="s">
        <v>152</v>
      </c>
      <c r="CN393" s="1" t="s">
        <v>152</v>
      </c>
      <c r="CP393" s="1" t="s">
        <v>152</v>
      </c>
      <c r="CR393" s="1" t="s">
        <v>152</v>
      </c>
      <c r="DL393" s="1" t="s">
        <v>152</v>
      </c>
      <c r="DN393" s="1" t="s">
        <v>152</v>
      </c>
      <c r="DX393" s="1" t="s">
        <v>152</v>
      </c>
      <c r="DZ393" s="1" t="s">
        <v>152</v>
      </c>
      <c r="EA393" s="1">
        <v>1</v>
      </c>
      <c r="EB393" s="1">
        <v>1</v>
      </c>
      <c r="ED393" s="1">
        <v>3</v>
      </c>
      <c r="EJ393" s="1">
        <v>1</v>
      </c>
      <c r="EK393" s="1">
        <v>2</v>
      </c>
      <c r="EQ393" s="1" t="s">
        <v>152</v>
      </c>
      <c r="ER393" s="1">
        <v>1</v>
      </c>
      <c r="ES393" s="1">
        <v>3</v>
      </c>
      <c r="ET393" s="1" t="s">
        <v>152</v>
      </c>
      <c r="EU393" s="1" t="s">
        <v>152</v>
      </c>
    </row>
    <row r="394" spans="1:151">
      <c r="A394" s="2">
        <v>42362</v>
      </c>
      <c r="B394" s="1">
        <v>621010</v>
      </c>
      <c r="C394" s="1" t="str">
        <f t="shared" si="6"/>
        <v>621</v>
      </c>
      <c r="D394" s="1" t="s">
        <v>611</v>
      </c>
      <c r="E394" s="6">
        <v>1</v>
      </c>
      <c r="F394" s="1" t="s">
        <v>622</v>
      </c>
      <c r="G394" s="1">
        <v>57</v>
      </c>
      <c r="H394" s="1">
        <v>2</v>
      </c>
      <c r="I394" s="1">
        <v>2</v>
      </c>
      <c r="J394" s="1">
        <v>1</v>
      </c>
      <c r="K394" s="1">
        <v>1</v>
      </c>
      <c r="P394" s="1">
        <v>1</v>
      </c>
      <c r="Q394" s="1">
        <v>1</v>
      </c>
      <c r="S394" s="1">
        <v>4</v>
      </c>
      <c r="T394" s="1">
        <v>1</v>
      </c>
      <c r="U394" s="1">
        <v>2</v>
      </c>
      <c r="V394" s="1">
        <v>2</v>
      </c>
      <c r="AA394" s="1">
        <v>5</v>
      </c>
      <c r="AF394" s="1" t="s">
        <v>152</v>
      </c>
      <c r="AM394" s="1">
        <v>7</v>
      </c>
      <c r="AO394" s="1" t="s">
        <v>152</v>
      </c>
      <c r="AP394" s="1">
        <v>2</v>
      </c>
      <c r="AQ394" s="1">
        <v>1</v>
      </c>
      <c r="AR394" s="1">
        <v>1</v>
      </c>
      <c r="AS394" s="1">
        <v>1</v>
      </c>
      <c r="AT394" s="1">
        <v>2</v>
      </c>
      <c r="AU394" s="1">
        <v>3</v>
      </c>
      <c r="BB394" s="1">
        <v>6</v>
      </c>
      <c r="BC394" s="1" t="s">
        <v>158</v>
      </c>
      <c r="BD394" s="1">
        <v>1</v>
      </c>
      <c r="BE394" s="1">
        <v>1</v>
      </c>
      <c r="BF394" s="1" t="s">
        <v>152</v>
      </c>
      <c r="BG394" s="1">
        <v>2</v>
      </c>
      <c r="BM394" s="1" t="s">
        <v>152</v>
      </c>
      <c r="BO394" s="1" t="s">
        <v>152</v>
      </c>
      <c r="BP394" s="1">
        <v>2</v>
      </c>
      <c r="BS394" s="1" t="s">
        <v>152</v>
      </c>
      <c r="BT394" s="1">
        <v>4</v>
      </c>
      <c r="BU394" s="1" t="s">
        <v>158</v>
      </c>
      <c r="BV394" s="1">
        <v>7</v>
      </c>
      <c r="BW394" s="1" t="s">
        <v>152</v>
      </c>
      <c r="BX394" s="1">
        <v>2</v>
      </c>
      <c r="BY394" s="1" t="s">
        <v>152</v>
      </c>
      <c r="BZ394" s="1">
        <v>3</v>
      </c>
      <c r="CA394" s="1" t="s">
        <v>152</v>
      </c>
      <c r="CB394" s="1">
        <v>6</v>
      </c>
      <c r="CC394" s="1" t="s">
        <v>158</v>
      </c>
      <c r="CD394" s="1">
        <v>1</v>
      </c>
      <c r="CE394" s="1">
        <v>6</v>
      </c>
      <c r="CF394" s="1" t="s">
        <v>158</v>
      </c>
      <c r="CG394" s="1">
        <v>1</v>
      </c>
      <c r="CH394" s="1">
        <v>3</v>
      </c>
      <c r="CI394" s="1">
        <v>6</v>
      </c>
      <c r="CJ394" s="1" t="s">
        <v>158</v>
      </c>
      <c r="CK394" s="1">
        <v>6</v>
      </c>
      <c r="CL394" s="1" t="s">
        <v>158</v>
      </c>
      <c r="CM394" s="1">
        <v>6</v>
      </c>
      <c r="CN394" s="1" t="s">
        <v>623</v>
      </c>
      <c r="CO394" s="1">
        <v>6</v>
      </c>
      <c r="CP394" s="1" t="s">
        <v>158</v>
      </c>
      <c r="CQ394" s="1">
        <v>4</v>
      </c>
      <c r="CR394" s="1" t="s">
        <v>155</v>
      </c>
      <c r="CS394" s="1">
        <v>1</v>
      </c>
      <c r="CU394" s="1">
        <v>3</v>
      </c>
      <c r="CY394" s="1">
        <v>7</v>
      </c>
      <c r="DA394" s="1">
        <v>1</v>
      </c>
      <c r="DB394" s="1">
        <v>1</v>
      </c>
      <c r="DC394" s="1">
        <v>1</v>
      </c>
      <c r="DE394" s="1">
        <v>3</v>
      </c>
      <c r="DI394" s="1">
        <v>7</v>
      </c>
      <c r="DL394" s="1" t="s">
        <v>152</v>
      </c>
      <c r="DN394" s="1" t="s">
        <v>152</v>
      </c>
      <c r="DX394" s="1" t="s">
        <v>152</v>
      </c>
      <c r="DZ394" s="1" t="s">
        <v>152</v>
      </c>
      <c r="EQ394" s="1" t="s">
        <v>152</v>
      </c>
      <c r="ET394" s="1" t="s">
        <v>152</v>
      </c>
      <c r="EU394" s="1" t="s">
        <v>152</v>
      </c>
    </row>
    <row r="395" spans="1:151">
      <c r="A395" s="2">
        <v>42362</v>
      </c>
      <c r="B395" s="1">
        <v>621011</v>
      </c>
      <c r="C395" s="1" t="str">
        <f t="shared" si="6"/>
        <v>621</v>
      </c>
      <c r="D395" s="1" t="s">
        <v>611</v>
      </c>
      <c r="E395" s="6">
        <v>1</v>
      </c>
      <c r="F395" s="1" t="s">
        <v>624</v>
      </c>
      <c r="G395" s="1">
        <v>70</v>
      </c>
      <c r="H395" s="1">
        <v>2</v>
      </c>
      <c r="I395" s="1">
        <v>2</v>
      </c>
      <c r="K395" s="1">
        <v>1</v>
      </c>
      <c r="L395" s="1">
        <v>1</v>
      </c>
      <c r="M395" s="1">
        <v>1</v>
      </c>
      <c r="N395" s="1">
        <v>1</v>
      </c>
      <c r="O395" s="1">
        <v>1</v>
      </c>
      <c r="P395" s="1">
        <v>1</v>
      </c>
      <c r="S395" s="1">
        <v>6</v>
      </c>
      <c r="T395" s="1">
        <v>7</v>
      </c>
      <c r="U395" s="1">
        <v>2</v>
      </c>
      <c r="V395" s="1">
        <v>1</v>
      </c>
      <c r="AD395" s="1">
        <v>8</v>
      </c>
      <c r="AF395" s="1" t="s">
        <v>152</v>
      </c>
      <c r="AM395" s="1">
        <v>7</v>
      </c>
      <c r="AO395" s="1" t="s">
        <v>152</v>
      </c>
      <c r="AP395" s="1">
        <v>1</v>
      </c>
      <c r="AQ395" s="1">
        <v>2</v>
      </c>
      <c r="AR395" s="1">
        <v>4</v>
      </c>
      <c r="AS395" s="1">
        <v>1</v>
      </c>
      <c r="AT395" s="1">
        <v>2</v>
      </c>
      <c r="AU395" s="1">
        <v>3</v>
      </c>
      <c r="AV395" s="1">
        <v>4</v>
      </c>
      <c r="AW395" s="1">
        <v>5</v>
      </c>
      <c r="AZ395" s="1">
        <v>8</v>
      </c>
      <c r="BB395" s="1">
        <v>6</v>
      </c>
      <c r="BC395" s="1" t="s">
        <v>153</v>
      </c>
      <c r="BD395" s="1">
        <v>1</v>
      </c>
      <c r="BE395" s="1">
        <v>1</v>
      </c>
      <c r="BF395" s="1" t="s">
        <v>152</v>
      </c>
      <c r="BG395" s="1">
        <v>1</v>
      </c>
      <c r="BK395" s="1">
        <v>4</v>
      </c>
      <c r="BL395" s="1">
        <v>5</v>
      </c>
      <c r="BM395" s="1" t="s">
        <v>152</v>
      </c>
      <c r="BN395" s="1">
        <v>6</v>
      </c>
      <c r="BO395" s="1" t="s">
        <v>158</v>
      </c>
      <c r="BP395" s="1">
        <v>1</v>
      </c>
      <c r="BQ395" s="1">
        <v>2</v>
      </c>
      <c r="BS395" s="1" t="s">
        <v>152</v>
      </c>
      <c r="BT395" s="1">
        <v>6</v>
      </c>
      <c r="BU395" s="1" t="s">
        <v>158</v>
      </c>
      <c r="BV395" s="1">
        <v>6</v>
      </c>
      <c r="BW395" s="1" t="s">
        <v>158</v>
      </c>
      <c r="BX395" s="1">
        <v>6</v>
      </c>
      <c r="BY395" s="1" t="s">
        <v>817</v>
      </c>
      <c r="BZ395" s="1">
        <v>2</v>
      </c>
      <c r="CA395" s="1" t="s">
        <v>152</v>
      </c>
      <c r="CB395" s="1">
        <v>6</v>
      </c>
      <c r="CC395" s="1" t="s">
        <v>154</v>
      </c>
      <c r="CD395" s="1">
        <v>1</v>
      </c>
      <c r="CE395" s="1">
        <v>6</v>
      </c>
      <c r="CF395" s="1" t="s">
        <v>153</v>
      </c>
      <c r="CG395" s="1">
        <v>1</v>
      </c>
      <c r="CH395" s="1">
        <v>1</v>
      </c>
      <c r="CI395" s="1">
        <v>6</v>
      </c>
      <c r="CJ395" s="1" t="s">
        <v>153</v>
      </c>
      <c r="CK395" s="1">
        <v>6</v>
      </c>
      <c r="CL395" s="1" t="s">
        <v>153</v>
      </c>
      <c r="CM395" s="1">
        <v>6</v>
      </c>
      <c r="CN395" s="1" t="s">
        <v>153</v>
      </c>
      <c r="CO395" s="1">
        <v>6</v>
      </c>
      <c r="CP395" s="1" t="s">
        <v>153</v>
      </c>
      <c r="CQ395" s="1">
        <v>6</v>
      </c>
      <c r="CR395" s="1" t="s">
        <v>625</v>
      </c>
      <c r="CS395" s="1">
        <v>1</v>
      </c>
      <c r="CT395" s="1">
        <v>2</v>
      </c>
      <c r="CX395" s="1">
        <v>6</v>
      </c>
      <c r="DA395" s="1">
        <v>1</v>
      </c>
      <c r="DB395" s="1">
        <v>1</v>
      </c>
      <c r="DC395" s="1">
        <v>1</v>
      </c>
      <c r="DD395" s="1">
        <v>2</v>
      </c>
      <c r="DE395" s="1">
        <v>3</v>
      </c>
      <c r="DH395" s="1">
        <v>6</v>
      </c>
      <c r="DL395" s="1" t="s">
        <v>152</v>
      </c>
      <c r="DN395" s="1" t="s">
        <v>152</v>
      </c>
      <c r="DX395" s="1" t="s">
        <v>152</v>
      </c>
      <c r="DZ395" s="1" t="s">
        <v>152</v>
      </c>
      <c r="EQ395" s="1" t="s">
        <v>152</v>
      </c>
      <c r="ET395" s="1" t="s">
        <v>152</v>
      </c>
      <c r="EU395" s="1" t="s">
        <v>152</v>
      </c>
    </row>
    <row r="396" spans="1:151">
      <c r="A396" s="2">
        <v>42362</v>
      </c>
      <c r="B396" s="1">
        <v>621012</v>
      </c>
      <c r="C396" s="1" t="str">
        <f t="shared" si="6"/>
        <v>621</v>
      </c>
      <c r="D396" s="1" t="s">
        <v>611</v>
      </c>
      <c r="E396" s="6">
        <v>1</v>
      </c>
      <c r="F396" s="1" t="s">
        <v>626</v>
      </c>
      <c r="G396" s="1">
        <v>56</v>
      </c>
      <c r="H396" s="1">
        <v>1</v>
      </c>
      <c r="I396" s="1">
        <v>2</v>
      </c>
      <c r="J396" s="1">
        <v>1</v>
      </c>
      <c r="K396" s="1">
        <v>1</v>
      </c>
      <c r="L396" s="1">
        <v>1</v>
      </c>
      <c r="M396" s="1">
        <v>1</v>
      </c>
      <c r="O396" s="1">
        <v>1</v>
      </c>
      <c r="P396" s="1">
        <v>1</v>
      </c>
      <c r="S396" s="1">
        <v>7</v>
      </c>
      <c r="T396" s="1">
        <v>2</v>
      </c>
      <c r="U396" s="1">
        <v>1</v>
      </c>
      <c r="V396" s="1">
        <v>1</v>
      </c>
      <c r="W396" s="1">
        <v>1</v>
      </c>
      <c r="Y396" s="1">
        <v>3</v>
      </c>
      <c r="AF396" s="1" t="s">
        <v>152</v>
      </c>
      <c r="AM396" s="1">
        <v>7</v>
      </c>
      <c r="AO396" s="1" t="s">
        <v>152</v>
      </c>
      <c r="AP396" s="1">
        <v>1</v>
      </c>
      <c r="AQ396" s="1">
        <v>2</v>
      </c>
      <c r="AR396" s="1">
        <v>2</v>
      </c>
      <c r="AS396" s="1">
        <v>1</v>
      </c>
      <c r="AT396" s="1">
        <v>2</v>
      </c>
      <c r="AU396" s="1">
        <v>3</v>
      </c>
      <c r="BB396" s="1">
        <v>6</v>
      </c>
      <c r="BC396" s="1" t="s">
        <v>166</v>
      </c>
      <c r="BD396" s="1">
        <v>1</v>
      </c>
      <c r="BE396" s="1">
        <v>2</v>
      </c>
      <c r="BF396" s="1" t="s">
        <v>152</v>
      </c>
      <c r="BG396" s="1">
        <v>1</v>
      </c>
      <c r="BK396" s="1">
        <v>4</v>
      </c>
      <c r="BL396" s="1">
        <v>5</v>
      </c>
      <c r="BM396" s="1" t="s">
        <v>152</v>
      </c>
      <c r="BN396" s="1">
        <v>4</v>
      </c>
      <c r="BO396" s="1" t="s">
        <v>153</v>
      </c>
      <c r="BP396" s="1">
        <v>1</v>
      </c>
      <c r="BQ396" s="1">
        <v>2</v>
      </c>
      <c r="BS396" s="1" t="s">
        <v>152</v>
      </c>
      <c r="BT396" s="1">
        <v>6</v>
      </c>
      <c r="BU396" s="1" t="s">
        <v>152</v>
      </c>
      <c r="BV396" s="1">
        <v>6</v>
      </c>
      <c r="BW396" s="1" t="s">
        <v>153</v>
      </c>
      <c r="BX396" s="1">
        <v>6</v>
      </c>
      <c r="BY396" s="1" t="s">
        <v>153</v>
      </c>
      <c r="BZ396" s="1">
        <v>3</v>
      </c>
      <c r="CA396" s="1" t="s">
        <v>152</v>
      </c>
      <c r="CB396" s="1">
        <v>6</v>
      </c>
      <c r="CC396" s="1" t="s">
        <v>154</v>
      </c>
      <c r="CD396" s="1">
        <v>1</v>
      </c>
      <c r="CE396" s="1">
        <v>4</v>
      </c>
      <c r="CF396" s="1" t="s">
        <v>153</v>
      </c>
      <c r="CG396" s="1">
        <v>2</v>
      </c>
      <c r="CJ396" s="1" t="s">
        <v>152</v>
      </c>
      <c r="CL396" s="1" t="s">
        <v>152</v>
      </c>
      <c r="CN396" s="1" t="s">
        <v>152</v>
      </c>
      <c r="CP396" s="1" t="s">
        <v>152</v>
      </c>
      <c r="CR396" s="1" t="s">
        <v>152</v>
      </c>
      <c r="DL396" s="1" t="s">
        <v>152</v>
      </c>
      <c r="DN396" s="1" t="s">
        <v>152</v>
      </c>
      <c r="DX396" s="1" t="s">
        <v>152</v>
      </c>
      <c r="DZ396" s="1" t="s">
        <v>152</v>
      </c>
      <c r="EA396" s="1">
        <v>1</v>
      </c>
      <c r="EB396" s="1">
        <v>1</v>
      </c>
      <c r="EC396" s="1">
        <v>2</v>
      </c>
      <c r="EJ396" s="1">
        <v>1</v>
      </c>
      <c r="EK396" s="1">
        <v>2</v>
      </c>
      <c r="EQ396" s="1" t="s">
        <v>152</v>
      </c>
      <c r="ER396" s="1">
        <v>1</v>
      </c>
      <c r="ES396" s="1">
        <v>4</v>
      </c>
      <c r="ET396" s="1" t="s">
        <v>153</v>
      </c>
      <c r="EU396" s="1" t="s">
        <v>152</v>
      </c>
    </row>
    <row r="397" spans="1:151">
      <c r="A397" s="2">
        <v>42362</v>
      </c>
      <c r="B397" s="1">
        <v>621013</v>
      </c>
      <c r="C397" s="1" t="str">
        <f t="shared" si="6"/>
        <v>621</v>
      </c>
      <c r="D397" s="1" t="s">
        <v>611</v>
      </c>
      <c r="E397" s="6">
        <v>1</v>
      </c>
      <c r="F397" s="1" t="s">
        <v>627</v>
      </c>
      <c r="G397" s="1">
        <v>65</v>
      </c>
      <c r="H397" s="1">
        <v>2</v>
      </c>
      <c r="I397" s="1">
        <v>2</v>
      </c>
      <c r="J397" s="1">
        <v>1</v>
      </c>
      <c r="K397" s="1">
        <v>1</v>
      </c>
      <c r="L397" s="1">
        <v>1</v>
      </c>
      <c r="M397" s="1">
        <v>1</v>
      </c>
      <c r="N397" s="1">
        <v>1</v>
      </c>
      <c r="P397" s="1">
        <v>2</v>
      </c>
      <c r="S397" s="1">
        <v>7</v>
      </c>
      <c r="T397" s="1">
        <v>2</v>
      </c>
      <c r="U397" s="1">
        <v>2</v>
      </c>
      <c r="V397" s="1">
        <v>1</v>
      </c>
      <c r="W397" s="1">
        <v>1</v>
      </c>
      <c r="Y397" s="1">
        <v>3</v>
      </c>
      <c r="AF397" s="1" t="s">
        <v>152</v>
      </c>
      <c r="AM397" s="1">
        <v>7</v>
      </c>
      <c r="AO397" s="1" t="s">
        <v>152</v>
      </c>
      <c r="AP397" s="1">
        <v>1</v>
      </c>
      <c r="AQ397" s="1">
        <v>3</v>
      </c>
      <c r="AR397" s="1">
        <v>2</v>
      </c>
      <c r="AS397" s="1">
        <v>1</v>
      </c>
      <c r="AT397" s="1">
        <v>2</v>
      </c>
      <c r="AU397" s="1">
        <v>3</v>
      </c>
      <c r="AZ397" s="1">
        <v>8</v>
      </c>
      <c r="BB397" s="1">
        <v>5</v>
      </c>
      <c r="BC397" s="1" t="s">
        <v>153</v>
      </c>
      <c r="BD397" s="1">
        <v>1</v>
      </c>
      <c r="BE397" s="1">
        <v>1</v>
      </c>
      <c r="BF397" s="1" t="s">
        <v>152</v>
      </c>
      <c r="BG397" s="1">
        <v>1</v>
      </c>
      <c r="BK397" s="1">
        <v>4</v>
      </c>
      <c r="BL397" s="1">
        <v>5</v>
      </c>
      <c r="BM397" s="1" t="s">
        <v>152</v>
      </c>
      <c r="BN397" s="1">
        <v>4</v>
      </c>
      <c r="BO397" s="1" t="s">
        <v>153</v>
      </c>
      <c r="BP397" s="1">
        <v>2</v>
      </c>
      <c r="BS397" s="1" t="s">
        <v>152</v>
      </c>
      <c r="BT397" s="1">
        <v>6</v>
      </c>
      <c r="BU397" s="1" t="s">
        <v>153</v>
      </c>
      <c r="BV397" s="1">
        <v>4</v>
      </c>
      <c r="BW397" s="1" t="s">
        <v>153</v>
      </c>
      <c r="BX397" s="1">
        <v>2</v>
      </c>
      <c r="BY397" s="1" t="s">
        <v>152</v>
      </c>
      <c r="BZ397" s="1">
        <v>3</v>
      </c>
      <c r="CA397" s="1" t="s">
        <v>152</v>
      </c>
      <c r="CB397" s="1">
        <v>5</v>
      </c>
      <c r="CC397" s="1" t="s">
        <v>154</v>
      </c>
      <c r="CD397" s="1">
        <v>1</v>
      </c>
      <c r="CE397" s="1">
        <v>1</v>
      </c>
      <c r="CF397" s="1" t="s">
        <v>152</v>
      </c>
      <c r="CG397" s="1">
        <v>1</v>
      </c>
      <c r="CH397" s="1">
        <v>1</v>
      </c>
      <c r="CI397" s="1">
        <v>1</v>
      </c>
      <c r="CJ397" s="1" t="s">
        <v>152</v>
      </c>
      <c r="CK397" s="1">
        <v>1</v>
      </c>
      <c r="CL397" s="1" t="s">
        <v>152</v>
      </c>
      <c r="CM397" s="1">
        <v>4</v>
      </c>
      <c r="CN397" s="1" t="s">
        <v>153</v>
      </c>
      <c r="CO397" s="1">
        <v>1</v>
      </c>
      <c r="CP397" s="1" t="s">
        <v>152</v>
      </c>
      <c r="CQ397" s="1">
        <v>4</v>
      </c>
      <c r="CR397" s="1" t="s">
        <v>153</v>
      </c>
      <c r="CS397" s="1">
        <v>1</v>
      </c>
      <c r="CT397" s="1">
        <v>2</v>
      </c>
      <c r="CX397" s="1">
        <v>6</v>
      </c>
      <c r="DA397" s="1">
        <v>1</v>
      </c>
      <c r="DB397" s="1">
        <v>1</v>
      </c>
      <c r="DC397" s="1">
        <v>1</v>
      </c>
      <c r="DD397" s="1">
        <v>2</v>
      </c>
      <c r="DH397" s="1">
        <v>6</v>
      </c>
      <c r="DI397" s="1">
        <v>7</v>
      </c>
      <c r="DL397" s="1" t="s">
        <v>152</v>
      </c>
      <c r="DN397" s="1" t="s">
        <v>152</v>
      </c>
      <c r="DX397" s="1" t="s">
        <v>152</v>
      </c>
      <c r="DZ397" s="1" t="s">
        <v>152</v>
      </c>
      <c r="EQ397" s="1" t="s">
        <v>152</v>
      </c>
      <c r="ET397" s="1" t="s">
        <v>152</v>
      </c>
      <c r="EU397" s="1" t="s">
        <v>152</v>
      </c>
    </row>
    <row r="398" spans="1:151">
      <c r="A398" s="2">
        <v>42362</v>
      </c>
      <c r="B398" s="1">
        <v>621014</v>
      </c>
      <c r="C398" s="1" t="str">
        <f t="shared" si="6"/>
        <v>621</v>
      </c>
      <c r="D398" s="1" t="s">
        <v>611</v>
      </c>
      <c r="E398" s="6">
        <v>1</v>
      </c>
      <c r="F398" s="1" t="s">
        <v>628</v>
      </c>
      <c r="G398" s="1">
        <v>35</v>
      </c>
      <c r="H398" s="1">
        <v>3</v>
      </c>
      <c r="I398" s="1">
        <v>2</v>
      </c>
      <c r="J398" s="1">
        <v>1</v>
      </c>
      <c r="K398" s="1">
        <v>1</v>
      </c>
      <c r="O398" s="1">
        <v>1</v>
      </c>
      <c r="P398" s="1">
        <v>2</v>
      </c>
      <c r="S398" s="1">
        <v>5</v>
      </c>
      <c r="T398" s="1">
        <v>3</v>
      </c>
      <c r="U398" s="1">
        <v>3</v>
      </c>
      <c r="V398" s="1">
        <v>2</v>
      </c>
      <c r="X398" s="1">
        <v>2</v>
      </c>
      <c r="Y398" s="1">
        <v>3</v>
      </c>
      <c r="AF398" s="1" t="s">
        <v>152</v>
      </c>
      <c r="AM398" s="1">
        <v>7</v>
      </c>
      <c r="AO398" s="1" t="s">
        <v>152</v>
      </c>
      <c r="AP398" s="1">
        <v>2</v>
      </c>
      <c r="AQ398" s="1">
        <v>1</v>
      </c>
      <c r="AR398" s="1">
        <v>1</v>
      </c>
      <c r="AS398" s="1">
        <v>1</v>
      </c>
      <c r="AT398" s="1">
        <v>2</v>
      </c>
      <c r="BB398" s="1">
        <v>1</v>
      </c>
      <c r="BC398" s="1" t="s">
        <v>152</v>
      </c>
      <c r="BD398" s="1">
        <v>1</v>
      </c>
      <c r="BE398" s="1">
        <v>2</v>
      </c>
      <c r="BF398" s="1" t="s">
        <v>152</v>
      </c>
      <c r="BG398" s="1">
        <v>2</v>
      </c>
      <c r="BM398" s="1" t="s">
        <v>152</v>
      </c>
      <c r="BO398" s="1" t="s">
        <v>152</v>
      </c>
      <c r="BP398" s="1">
        <v>1</v>
      </c>
      <c r="BQ398" s="1">
        <v>1</v>
      </c>
      <c r="BR398" s="1">
        <v>1</v>
      </c>
      <c r="BS398" s="1" t="s">
        <v>152</v>
      </c>
      <c r="BT398" s="1">
        <v>1</v>
      </c>
      <c r="BU398" s="1" t="s">
        <v>152</v>
      </c>
      <c r="BV398" s="1">
        <v>7</v>
      </c>
      <c r="BW398" s="1" t="s">
        <v>152</v>
      </c>
      <c r="BX398" s="1">
        <v>1</v>
      </c>
      <c r="BY398" s="1" t="s">
        <v>152</v>
      </c>
      <c r="BZ398" s="1">
        <v>3</v>
      </c>
      <c r="CA398" s="1" t="s">
        <v>152</v>
      </c>
      <c r="CB398" s="1">
        <v>2</v>
      </c>
      <c r="CC398" s="1" t="s">
        <v>152</v>
      </c>
      <c r="CD398" s="1">
        <v>1</v>
      </c>
      <c r="CE398" s="1">
        <v>1</v>
      </c>
      <c r="CF398" s="1" t="s">
        <v>152</v>
      </c>
      <c r="CG398" s="1">
        <v>1</v>
      </c>
      <c r="CH398" s="1">
        <v>2</v>
      </c>
      <c r="CI398" s="1">
        <v>1</v>
      </c>
      <c r="CJ398" s="1" t="s">
        <v>152</v>
      </c>
      <c r="CK398" s="1">
        <v>1</v>
      </c>
      <c r="CL398" s="1" t="s">
        <v>152</v>
      </c>
      <c r="CM398" s="1">
        <v>6</v>
      </c>
      <c r="CN398" s="1" t="s">
        <v>155</v>
      </c>
      <c r="CO398" s="1">
        <v>6</v>
      </c>
      <c r="CP398" s="1" t="s">
        <v>155</v>
      </c>
      <c r="CQ398" s="1">
        <v>6</v>
      </c>
      <c r="CR398" s="1" t="s">
        <v>177</v>
      </c>
      <c r="CS398" s="1">
        <v>1</v>
      </c>
      <c r="CX398" s="1">
        <v>6</v>
      </c>
      <c r="CY398" s="1">
        <v>7</v>
      </c>
      <c r="DA398" s="1">
        <v>1</v>
      </c>
      <c r="DB398" s="1">
        <v>1</v>
      </c>
      <c r="DC398" s="1">
        <v>1</v>
      </c>
      <c r="DH398" s="1">
        <v>6</v>
      </c>
      <c r="DI398" s="1">
        <v>7</v>
      </c>
      <c r="DL398" s="1" t="s">
        <v>152</v>
      </c>
      <c r="DN398" s="1" t="s">
        <v>152</v>
      </c>
      <c r="DX398" s="1" t="s">
        <v>152</v>
      </c>
      <c r="DZ398" s="1" t="s">
        <v>152</v>
      </c>
      <c r="EQ398" s="1" t="s">
        <v>152</v>
      </c>
      <c r="ET398" s="1" t="s">
        <v>152</v>
      </c>
      <c r="EU398" s="1" t="s">
        <v>152</v>
      </c>
    </row>
    <row r="399" spans="1:151">
      <c r="A399" s="2">
        <v>42362</v>
      </c>
      <c r="B399" s="1">
        <v>621015</v>
      </c>
      <c r="C399" s="1" t="str">
        <f t="shared" si="6"/>
        <v>621</v>
      </c>
      <c r="D399" s="1" t="s">
        <v>611</v>
      </c>
      <c r="E399" s="6">
        <v>1</v>
      </c>
      <c r="F399" s="1" t="s">
        <v>629</v>
      </c>
      <c r="G399" s="1">
        <v>42</v>
      </c>
      <c r="H399" s="1">
        <v>1</v>
      </c>
      <c r="I399" s="1">
        <v>2</v>
      </c>
      <c r="J399" s="1">
        <v>1</v>
      </c>
      <c r="K399" s="1">
        <v>1</v>
      </c>
      <c r="L399" s="1">
        <v>1</v>
      </c>
      <c r="M399" s="1">
        <v>1</v>
      </c>
      <c r="N399" s="1">
        <v>1</v>
      </c>
      <c r="P399" s="1">
        <v>3</v>
      </c>
      <c r="S399" s="1">
        <v>8</v>
      </c>
      <c r="T399" s="1">
        <v>3</v>
      </c>
      <c r="U399" s="1">
        <v>3</v>
      </c>
      <c r="V399" s="1">
        <v>1</v>
      </c>
      <c r="W399" s="1">
        <v>1</v>
      </c>
      <c r="AF399" s="1" t="s">
        <v>152</v>
      </c>
      <c r="AM399" s="1">
        <v>7</v>
      </c>
      <c r="AO399" s="1" t="s">
        <v>152</v>
      </c>
      <c r="AP399" s="1">
        <v>1</v>
      </c>
      <c r="AQ399" s="1">
        <v>2</v>
      </c>
      <c r="AR399" s="1">
        <v>4</v>
      </c>
      <c r="AS399" s="1">
        <v>1</v>
      </c>
      <c r="AT399" s="1">
        <v>2</v>
      </c>
      <c r="AU399" s="1">
        <v>3</v>
      </c>
      <c r="AV399" s="1">
        <v>4</v>
      </c>
      <c r="AZ399" s="1">
        <v>8</v>
      </c>
      <c r="BB399" s="1">
        <v>2</v>
      </c>
      <c r="BC399" s="1" t="s">
        <v>152</v>
      </c>
      <c r="BD399" s="1">
        <v>1</v>
      </c>
      <c r="BE399" s="1">
        <v>2</v>
      </c>
      <c r="BF399" s="1" t="s">
        <v>152</v>
      </c>
      <c r="BG399" s="1">
        <v>2</v>
      </c>
      <c r="BM399" s="1" t="s">
        <v>152</v>
      </c>
      <c r="BO399" s="1" t="s">
        <v>152</v>
      </c>
      <c r="BP399" s="1">
        <v>2</v>
      </c>
      <c r="BS399" s="1" t="s">
        <v>152</v>
      </c>
      <c r="BT399" s="1">
        <v>1</v>
      </c>
      <c r="BU399" s="1" t="s">
        <v>152</v>
      </c>
      <c r="BV399" s="1">
        <v>4</v>
      </c>
      <c r="BW399" s="1" t="s">
        <v>162</v>
      </c>
      <c r="BX399" s="1">
        <v>2</v>
      </c>
      <c r="BY399" s="1" t="s">
        <v>152</v>
      </c>
      <c r="BZ399" s="1">
        <v>1</v>
      </c>
      <c r="CA399" s="1" t="s">
        <v>152</v>
      </c>
      <c r="CB399" s="1">
        <v>4</v>
      </c>
      <c r="CC399" s="1" t="s">
        <v>154</v>
      </c>
      <c r="CD399" s="1">
        <v>2</v>
      </c>
      <c r="CF399" s="1" t="s">
        <v>152</v>
      </c>
      <c r="CG399" s="1">
        <v>1</v>
      </c>
      <c r="CH399" s="1">
        <v>1</v>
      </c>
      <c r="CI399" s="1">
        <v>6</v>
      </c>
      <c r="CJ399" s="1" t="s">
        <v>167</v>
      </c>
      <c r="CK399" s="1">
        <v>6</v>
      </c>
      <c r="CL399" s="1" t="s">
        <v>167</v>
      </c>
      <c r="CM399" s="1">
        <v>6</v>
      </c>
      <c r="CN399" s="1" t="s">
        <v>167</v>
      </c>
      <c r="CO399" s="1">
        <v>6</v>
      </c>
      <c r="CP399" s="1" t="s">
        <v>167</v>
      </c>
      <c r="CQ399" s="1">
        <v>6</v>
      </c>
      <c r="CR399" s="1" t="s">
        <v>167</v>
      </c>
      <c r="CS399" s="1">
        <v>1</v>
      </c>
      <c r="CT399" s="1">
        <v>2</v>
      </c>
      <c r="CX399" s="1">
        <v>6</v>
      </c>
      <c r="CY399" s="1">
        <v>7</v>
      </c>
      <c r="DA399" s="1">
        <v>1</v>
      </c>
      <c r="DB399" s="1">
        <v>1</v>
      </c>
      <c r="DD399" s="1">
        <v>2</v>
      </c>
      <c r="DE399" s="1">
        <v>3</v>
      </c>
      <c r="DH399" s="1">
        <v>6</v>
      </c>
      <c r="DI399" s="1">
        <v>7</v>
      </c>
      <c r="DL399" s="1" t="s">
        <v>152</v>
      </c>
      <c r="DN399" s="1" t="s">
        <v>152</v>
      </c>
      <c r="DX399" s="1" t="s">
        <v>152</v>
      </c>
      <c r="DZ399" s="1" t="s">
        <v>152</v>
      </c>
      <c r="EQ399" s="1" t="s">
        <v>152</v>
      </c>
      <c r="ET399" s="1" t="s">
        <v>152</v>
      </c>
      <c r="EU399" s="1" t="s">
        <v>152</v>
      </c>
    </row>
    <row r="400" spans="1:151">
      <c r="A400" s="2">
        <v>42362</v>
      </c>
      <c r="B400" s="1">
        <v>621016</v>
      </c>
      <c r="C400" s="1" t="str">
        <f t="shared" si="6"/>
        <v>621</v>
      </c>
      <c r="D400" s="1" t="s">
        <v>611</v>
      </c>
      <c r="E400" s="6">
        <v>1</v>
      </c>
      <c r="F400" s="1" t="s">
        <v>630</v>
      </c>
      <c r="G400" s="1">
        <v>32</v>
      </c>
      <c r="H400" s="1">
        <v>1</v>
      </c>
      <c r="I400" s="1">
        <v>2</v>
      </c>
      <c r="J400" s="1">
        <v>1</v>
      </c>
      <c r="K400" s="1">
        <v>1</v>
      </c>
      <c r="N400" s="1">
        <v>1</v>
      </c>
      <c r="P400" s="1">
        <v>1</v>
      </c>
      <c r="R400" s="1">
        <v>1</v>
      </c>
      <c r="S400" s="1">
        <v>5</v>
      </c>
      <c r="T400" s="1">
        <v>3</v>
      </c>
      <c r="U400" s="1">
        <v>3</v>
      </c>
      <c r="V400" s="1">
        <v>1</v>
      </c>
      <c r="W400" s="1">
        <v>1</v>
      </c>
      <c r="AA400" s="1">
        <v>5</v>
      </c>
      <c r="AF400" s="1" t="s">
        <v>152</v>
      </c>
      <c r="AM400" s="1">
        <v>7</v>
      </c>
      <c r="AO400" s="1" t="s">
        <v>152</v>
      </c>
      <c r="AP400" s="1">
        <v>2</v>
      </c>
      <c r="AQ400" s="1">
        <v>1</v>
      </c>
      <c r="AR400" s="1">
        <v>2</v>
      </c>
      <c r="AS400" s="1">
        <v>1</v>
      </c>
      <c r="AT400" s="1">
        <v>2</v>
      </c>
      <c r="AU400" s="1">
        <v>3</v>
      </c>
      <c r="AV400" s="1">
        <v>4</v>
      </c>
      <c r="BB400" s="1">
        <v>2</v>
      </c>
      <c r="BC400" s="1" t="s">
        <v>152</v>
      </c>
      <c r="BD400" s="1">
        <v>1</v>
      </c>
      <c r="BE400" s="1">
        <v>2</v>
      </c>
      <c r="BF400" s="1" t="s">
        <v>152</v>
      </c>
      <c r="BG400" s="1">
        <v>2</v>
      </c>
      <c r="BM400" s="1" t="s">
        <v>152</v>
      </c>
      <c r="BO400" s="1" t="s">
        <v>152</v>
      </c>
      <c r="BP400" s="1">
        <v>1</v>
      </c>
      <c r="BQ400" s="1">
        <v>2</v>
      </c>
      <c r="BS400" s="1" t="s">
        <v>152</v>
      </c>
      <c r="BT400" s="1">
        <v>1</v>
      </c>
      <c r="BU400" s="1" t="s">
        <v>152</v>
      </c>
      <c r="BV400" s="1">
        <v>4</v>
      </c>
      <c r="BW400" s="1" t="s">
        <v>162</v>
      </c>
      <c r="BX400" s="1">
        <v>1</v>
      </c>
      <c r="BY400" s="1" t="s">
        <v>152</v>
      </c>
      <c r="BZ400" s="1">
        <v>1</v>
      </c>
      <c r="CA400" s="1" t="s">
        <v>152</v>
      </c>
      <c r="CB400" s="1">
        <v>2</v>
      </c>
      <c r="CC400" s="1" t="s">
        <v>152</v>
      </c>
      <c r="CD400" s="1">
        <v>1</v>
      </c>
      <c r="CE400" s="1">
        <v>6</v>
      </c>
      <c r="CF400" s="1" t="s">
        <v>167</v>
      </c>
      <c r="CG400" s="1">
        <v>1</v>
      </c>
      <c r="CH400" s="1">
        <v>3</v>
      </c>
      <c r="CI400" s="1">
        <v>1</v>
      </c>
      <c r="CJ400" s="1" t="s">
        <v>152</v>
      </c>
      <c r="CK400" s="1">
        <v>1</v>
      </c>
      <c r="CL400" s="1" t="s">
        <v>152</v>
      </c>
      <c r="CM400" s="1">
        <v>4</v>
      </c>
      <c r="CN400" s="1" t="s">
        <v>155</v>
      </c>
      <c r="CO400" s="1">
        <v>6</v>
      </c>
      <c r="CP400" s="1" t="s">
        <v>155</v>
      </c>
      <c r="CQ400" s="1">
        <v>4</v>
      </c>
      <c r="CR400" s="1" t="s">
        <v>155</v>
      </c>
      <c r="CS400" s="1">
        <v>1</v>
      </c>
      <c r="CX400" s="1">
        <v>6</v>
      </c>
      <c r="DA400" s="1">
        <v>1</v>
      </c>
      <c r="DB400" s="1">
        <v>1</v>
      </c>
      <c r="DC400" s="1">
        <v>1</v>
      </c>
      <c r="DF400" s="1">
        <v>4</v>
      </c>
      <c r="DH400" s="1">
        <v>6</v>
      </c>
      <c r="DL400" s="1" t="s">
        <v>152</v>
      </c>
      <c r="DN400" s="1" t="s">
        <v>152</v>
      </c>
      <c r="DX400" s="1" t="s">
        <v>152</v>
      </c>
      <c r="DZ400" s="1" t="s">
        <v>152</v>
      </c>
      <c r="EQ400" s="1" t="s">
        <v>152</v>
      </c>
      <c r="ET400" s="1" t="s">
        <v>152</v>
      </c>
      <c r="EU400" s="1" t="s">
        <v>152</v>
      </c>
    </row>
    <row r="401" spans="1:151">
      <c r="A401" s="2">
        <v>42362</v>
      </c>
      <c r="B401" s="1">
        <v>621017</v>
      </c>
      <c r="C401" s="1" t="str">
        <f t="shared" si="6"/>
        <v>621</v>
      </c>
      <c r="D401" s="1" t="s">
        <v>611</v>
      </c>
      <c r="E401" s="6">
        <v>1</v>
      </c>
      <c r="F401" s="1" t="s">
        <v>631</v>
      </c>
      <c r="G401" s="1">
        <v>50</v>
      </c>
      <c r="H401" s="1">
        <v>1</v>
      </c>
      <c r="I401" s="1">
        <v>2</v>
      </c>
      <c r="J401" s="1">
        <v>1</v>
      </c>
      <c r="K401" s="1">
        <v>1</v>
      </c>
      <c r="N401" s="1">
        <v>2</v>
      </c>
      <c r="O401" s="1">
        <v>1</v>
      </c>
      <c r="S401" s="1">
        <v>5</v>
      </c>
      <c r="T401" s="1">
        <v>2</v>
      </c>
      <c r="U401" s="1">
        <v>1</v>
      </c>
      <c r="V401" s="1">
        <v>1</v>
      </c>
      <c r="W401" s="1">
        <v>1</v>
      </c>
      <c r="AF401" s="1" t="s">
        <v>152</v>
      </c>
      <c r="AM401" s="1">
        <v>7</v>
      </c>
      <c r="AO401" s="1" t="s">
        <v>152</v>
      </c>
      <c r="AP401" s="1">
        <v>1</v>
      </c>
      <c r="AQ401" s="1">
        <v>2</v>
      </c>
      <c r="AR401" s="1">
        <v>2</v>
      </c>
      <c r="AS401" s="1">
        <v>1</v>
      </c>
      <c r="AT401" s="1">
        <v>2</v>
      </c>
      <c r="AU401" s="1">
        <v>3</v>
      </c>
      <c r="AZ401" s="1">
        <v>8</v>
      </c>
      <c r="BB401" s="1">
        <v>2</v>
      </c>
      <c r="BC401" s="1" t="s">
        <v>152</v>
      </c>
      <c r="BD401" s="1">
        <v>1</v>
      </c>
      <c r="BE401" s="1">
        <v>2</v>
      </c>
      <c r="BF401" s="1" t="s">
        <v>152</v>
      </c>
      <c r="BG401" s="1">
        <v>1</v>
      </c>
      <c r="BK401" s="1">
        <v>4</v>
      </c>
      <c r="BM401" s="1" t="s">
        <v>152</v>
      </c>
      <c r="BN401" s="1">
        <v>4</v>
      </c>
      <c r="BO401" s="1" t="s">
        <v>167</v>
      </c>
      <c r="BP401" s="1">
        <v>1</v>
      </c>
      <c r="BQ401" s="1">
        <v>2</v>
      </c>
      <c r="BS401" s="1" t="s">
        <v>152</v>
      </c>
      <c r="BT401" s="1">
        <v>1</v>
      </c>
      <c r="BU401" s="1" t="s">
        <v>152</v>
      </c>
      <c r="BV401" s="1">
        <v>4</v>
      </c>
      <c r="BW401" s="1" t="s">
        <v>153</v>
      </c>
      <c r="BX401" s="1">
        <v>3</v>
      </c>
      <c r="BY401" s="1" t="s">
        <v>152</v>
      </c>
      <c r="BZ401" s="1">
        <v>3</v>
      </c>
      <c r="CA401" s="1" t="s">
        <v>152</v>
      </c>
      <c r="CB401" s="1">
        <v>5</v>
      </c>
      <c r="CC401" s="1" t="s">
        <v>158</v>
      </c>
      <c r="CD401" s="1">
        <v>1</v>
      </c>
      <c r="CE401" s="1">
        <v>2</v>
      </c>
      <c r="CF401" s="1" t="s">
        <v>152</v>
      </c>
      <c r="CG401" s="1">
        <v>1</v>
      </c>
      <c r="CH401" s="1">
        <v>3</v>
      </c>
      <c r="CI401" s="1">
        <v>1</v>
      </c>
      <c r="CJ401" s="1" t="s">
        <v>152</v>
      </c>
      <c r="CK401" s="1">
        <v>1</v>
      </c>
      <c r="CL401" s="1" t="s">
        <v>152</v>
      </c>
      <c r="CM401" s="1">
        <v>6</v>
      </c>
      <c r="CN401" s="1" t="s">
        <v>155</v>
      </c>
      <c r="CO401" s="1">
        <v>6</v>
      </c>
      <c r="CP401" s="1" t="s">
        <v>155</v>
      </c>
      <c r="CQ401" s="1">
        <v>4</v>
      </c>
      <c r="CR401" s="1" t="s">
        <v>155</v>
      </c>
      <c r="CS401" s="1">
        <v>1</v>
      </c>
      <c r="CT401" s="1">
        <v>2</v>
      </c>
      <c r="CX401" s="1">
        <v>6</v>
      </c>
      <c r="DA401" s="1">
        <v>1</v>
      </c>
      <c r="DB401" s="1">
        <v>1</v>
      </c>
      <c r="DD401" s="1">
        <v>2</v>
      </c>
      <c r="DE401" s="1">
        <v>3</v>
      </c>
      <c r="DH401" s="1">
        <v>6</v>
      </c>
      <c r="DL401" s="1" t="s">
        <v>152</v>
      </c>
      <c r="DN401" s="1" t="s">
        <v>152</v>
      </c>
      <c r="DX401" s="1" t="s">
        <v>152</v>
      </c>
      <c r="DZ401" s="1" t="s">
        <v>152</v>
      </c>
      <c r="EQ401" s="1" t="s">
        <v>152</v>
      </c>
      <c r="ET401" s="1" t="s">
        <v>152</v>
      </c>
      <c r="EU401" s="1" t="s">
        <v>152</v>
      </c>
    </row>
    <row r="402" spans="1:151">
      <c r="A402" s="2">
        <v>42362</v>
      </c>
      <c r="B402" s="1">
        <v>621101</v>
      </c>
      <c r="C402" s="1" t="str">
        <f t="shared" si="6"/>
        <v>621</v>
      </c>
      <c r="D402" s="1" t="s">
        <v>611</v>
      </c>
      <c r="E402" s="6">
        <v>3</v>
      </c>
      <c r="F402" s="1" t="s">
        <v>170</v>
      </c>
      <c r="G402" s="1">
        <v>80</v>
      </c>
      <c r="H402" s="1">
        <v>2</v>
      </c>
      <c r="I402" s="1">
        <v>2</v>
      </c>
      <c r="J402" s="1">
        <v>1</v>
      </c>
      <c r="K402" s="1">
        <v>1</v>
      </c>
      <c r="L402" s="1">
        <v>2</v>
      </c>
      <c r="M402" s="1">
        <v>2</v>
      </c>
      <c r="N402" s="1">
        <v>1</v>
      </c>
      <c r="O402" s="1">
        <v>1</v>
      </c>
      <c r="P402" s="1">
        <v>2</v>
      </c>
      <c r="S402" s="1">
        <v>10</v>
      </c>
      <c r="T402" s="1">
        <v>2</v>
      </c>
      <c r="U402" s="1">
        <v>1</v>
      </c>
      <c r="V402" s="1">
        <v>1</v>
      </c>
      <c r="W402" s="1">
        <v>1</v>
      </c>
      <c r="AF402" s="1" t="s">
        <v>152</v>
      </c>
      <c r="AM402" s="1">
        <v>7</v>
      </c>
      <c r="AO402" s="1" t="s">
        <v>152</v>
      </c>
      <c r="AP402" s="1">
        <v>1</v>
      </c>
      <c r="AQ402" s="1">
        <v>3</v>
      </c>
      <c r="AR402" s="1">
        <v>1</v>
      </c>
      <c r="AS402" s="1">
        <v>1</v>
      </c>
      <c r="AT402" s="1">
        <v>2</v>
      </c>
      <c r="AU402" s="1">
        <v>3</v>
      </c>
      <c r="BB402" s="1">
        <v>6</v>
      </c>
      <c r="BC402" s="1" t="s">
        <v>153</v>
      </c>
      <c r="BD402" s="1">
        <v>1</v>
      </c>
      <c r="BE402" s="1">
        <v>1</v>
      </c>
      <c r="BF402" s="1" t="s">
        <v>152</v>
      </c>
      <c r="BG402" s="1">
        <v>1</v>
      </c>
      <c r="BK402" s="1">
        <v>4</v>
      </c>
      <c r="BM402" s="1" t="s">
        <v>152</v>
      </c>
      <c r="BN402" s="1">
        <v>6</v>
      </c>
      <c r="BO402" s="1" t="s">
        <v>153</v>
      </c>
      <c r="BP402" s="1">
        <v>1</v>
      </c>
      <c r="BQ402" s="1">
        <v>2</v>
      </c>
      <c r="BS402" s="1" t="s">
        <v>152</v>
      </c>
      <c r="BT402" s="1">
        <v>6</v>
      </c>
      <c r="BU402" s="1" t="s">
        <v>153</v>
      </c>
      <c r="BV402" s="1">
        <v>7</v>
      </c>
      <c r="BW402" s="1" t="s">
        <v>152</v>
      </c>
      <c r="BX402" s="1">
        <v>6</v>
      </c>
      <c r="BY402" s="1" t="s">
        <v>153</v>
      </c>
      <c r="BZ402" s="1">
        <v>6</v>
      </c>
      <c r="CA402" s="1" t="s">
        <v>153</v>
      </c>
      <c r="CB402" s="1">
        <v>6</v>
      </c>
      <c r="CC402" s="1" t="s">
        <v>154</v>
      </c>
      <c r="CD402" s="1">
        <v>1</v>
      </c>
      <c r="CE402" s="1">
        <v>6</v>
      </c>
      <c r="CF402" s="1" t="s">
        <v>153</v>
      </c>
      <c r="CG402" s="1">
        <v>1</v>
      </c>
      <c r="CH402" s="1">
        <v>3</v>
      </c>
      <c r="CI402" s="1">
        <v>6</v>
      </c>
      <c r="CJ402" s="1" t="s">
        <v>153</v>
      </c>
      <c r="CK402" s="1">
        <v>6</v>
      </c>
      <c r="CL402" s="1" t="s">
        <v>153</v>
      </c>
      <c r="CM402" s="1">
        <v>6</v>
      </c>
      <c r="CN402" s="1" t="s">
        <v>342</v>
      </c>
      <c r="CO402" s="1">
        <v>6</v>
      </c>
      <c r="CP402" s="1" t="s">
        <v>342</v>
      </c>
      <c r="CQ402" s="1">
        <v>6</v>
      </c>
      <c r="CR402" s="1" t="s">
        <v>632</v>
      </c>
      <c r="CS402" s="1">
        <v>1</v>
      </c>
      <c r="CT402" s="1">
        <v>2</v>
      </c>
      <c r="CX402" s="1">
        <v>6</v>
      </c>
      <c r="DA402" s="1">
        <v>1</v>
      </c>
      <c r="DB402" s="1">
        <v>1</v>
      </c>
      <c r="DC402" s="1">
        <v>1</v>
      </c>
      <c r="DD402" s="1">
        <v>2</v>
      </c>
      <c r="DF402" s="1">
        <v>4</v>
      </c>
      <c r="DH402" s="1">
        <v>6</v>
      </c>
      <c r="DL402" s="1" t="s">
        <v>152</v>
      </c>
      <c r="DN402" s="1" t="s">
        <v>152</v>
      </c>
      <c r="DX402" s="1" t="s">
        <v>152</v>
      </c>
      <c r="DZ402" s="1" t="s">
        <v>152</v>
      </c>
      <c r="EQ402" s="1" t="s">
        <v>152</v>
      </c>
      <c r="ET402" s="1" t="s">
        <v>152</v>
      </c>
      <c r="EU402" s="1" t="s">
        <v>152</v>
      </c>
    </row>
    <row r="403" spans="1:151">
      <c r="A403" s="2">
        <v>42362</v>
      </c>
      <c r="B403" s="1">
        <v>621102</v>
      </c>
      <c r="C403" s="1" t="str">
        <f t="shared" si="6"/>
        <v>621</v>
      </c>
      <c r="D403" s="1" t="s">
        <v>611</v>
      </c>
      <c r="E403" s="6">
        <v>3</v>
      </c>
      <c r="F403" s="1" t="s">
        <v>633</v>
      </c>
      <c r="G403" s="1">
        <v>80</v>
      </c>
      <c r="H403" s="1">
        <v>1</v>
      </c>
      <c r="I403" s="1">
        <v>2</v>
      </c>
      <c r="K403" s="1">
        <v>1</v>
      </c>
      <c r="L403" s="1">
        <v>1</v>
      </c>
      <c r="M403" s="1">
        <v>1</v>
      </c>
      <c r="N403" s="1">
        <v>2</v>
      </c>
      <c r="S403" s="1">
        <v>5</v>
      </c>
      <c r="T403" s="1">
        <v>7</v>
      </c>
      <c r="U403" s="1">
        <v>2</v>
      </c>
      <c r="V403" s="1">
        <v>1</v>
      </c>
      <c r="AD403" s="1">
        <v>8</v>
      </c>
      <c r="AF403" s="1" t="s">
        <v>152</v>
      </c>
      <c r="AM403" s="1">
        <v>7</v>
      </c>
      <c r="AO403" s="1" t="s">
        <v>152</v>
      </c>
      <c r="AP403" s="1">
        <v>1</v>
      </c>
      <c r="AQ403" s="1">
        <v>1</v>
      </c>
      <c r="AR403" s="1">
        <v>1</v>
      </c>
      <c r="AS403" s="1">
        <v>1</v>
      </c>
      <c r="AT403" s="1">
        <v>2</v>
      </c>
      <c r="AU403" s="1">
        <v>3</v>
      </c>
      <c r="BB403" s="1">
        <v>6</v>
      </c>
      <c r="BC403" s="1" t="s">
        <v>153</v>
      </c>
      <c r="BD403" s="1">
        <v>1</v>
      </c>
      <c r="BE403" s="1">
        <v>1</v>
      </c>
      <c r="BF403" s="1" t="s">
        <v>152</v>
      </c>
      <c r="BG403" s="1">
        <v>1</v>
      </c>
      <c r="BK403" s="1">
        <v>4</v>
      </c>
      <c r="BM403" s="1" t="s">
        <v>152</v>
      </c>
      <c r="BN403" s="1">
        <v>1</v>
      </c>
      <c r="BO403" s="1" t="s">
        <v>152</v>
      </c>
      <c r="BP403" s="1">
        <v>1</v>
      </c>
      <c r="BQ403" s="1">
        <v>2</v>
      </c>
      <c r="BS403" s="1" t="s">
        <v>152</v>
      </c>
      <c r="BT403" s="1">
        <v>6</v>
      </c>
      <c r="BU403" s="1" t="s">
        <v>153</v>
      </c>
      <c r="BV403" s="1">
        <v>7</v>
      </c>
      <c r="BW403" s="1" t="s">
        <v>152</v>
      </c>
      <c r="BX403" s="1">
        <v>6</v>
      </c>
      <c r="BY403" s="1" t="s">
        <v>153</v>
      </c>
      <c r="BZ403" s="1">
        <v>6</v>
      </c>
      <c r="CA403" s="1" t="s">
        <v>153</v>
      </c>
      <c r="CB403" s="1">
        <v>5</v>
      </c>
      <c r="CC403" s="1" t="s">
        <v>154</v>
      </c>
      <c r="CD403" s="1">
        <v>2</v>
      </c>
      <c r="CF403" s="1" t="s">
        <v>152</v>
      </c>
      <c r="CG403" s="1">
        <v>1</v>
      </c>
      <c r="CH403" s="1">
        <v>3</v>
      </c>
      <c r="CI403" s="1">
        <v>6</v>
      </c>
      <c r="CJ403" s="1" t="s">
        <v>154</v>
      </c>
      <c r="CK403" s="1">
        <v>6</v>
      </c>
      <c r="CL403" s="1" t="s">
        <v>153</v>
      </c>
      <c r="CM403" s="1">
        <v>6</v>
      </c>
      <c r="CN403" s="1" t="s">
        <v>342</v>
      </c>
      <c r="CO403" s="1">
        <v>6</v>
      </c>
      <c r="CP403" s="1" t="s">
        <v>342</v>
      </c>
      <c r="CQ403" s="1">
        <v>4</v>
      </c>
      <c r="CR403" s="1" t="s">
        <v>342</v>
      </c>
      <c r="CS403" s="1">
        <v>1</v>
      </c>
      <c r="CT403" s="1">
        <v>2</v>
      </c>
      <c r="CX403" s="1">
        <v>6</v>
      </c>
      <c r="DA403" s="1">
        <v>1</v>
      </c>
      <c r="DB403" s="1">
        <v>1</v>
      </c>
      <c r="DC403" s="1">
        <v>1</v>
      </c>
      <c r="DD403" s="1">
        <v>2</v>
      </c>
      <c r="DH403" s="1">
        <v>6</v>
      </c>
      <c r="DL403" s="1" t="s">
        <v>152</v>
      </c>
      <c r="DN403" s="1" t="s">
        <v>152</v>
      </c>
      <c r="DX403" s="1" t="s">
        <v>152</v>
      </c>
      <c r="DZ403" s="1" t="s">
        <v>152</v>
      </c>
      <c r="EQ403" s="1" t="s">
        <v>152</v>
      </c>
      <c r="ET403" s="1" t="s">
        <v>152</v>
      </c>
      <c r="EU403" s="1" t="s">
        <v>152</v>
      </c>
    </row>
    <row r="404" spans="1:151">
      <c r="A404" s="2">
        <v>42362</v>
      </c>
      <c r="B404" s="1">
        <v>621103</v>
      </c>
      <c r="C404" s="1" t="str">
        <f t="shared" si="6"/>
        <v>621</v>
      </c>
      <c r="D404" s="1" t="s">
        <v>611</v>
      </c>
      <c r="E404" s="6">
        <v>3</v>
      </c>
      <c r="F404" s="1" t="s">
        <v>634</v>
      </c>
      <c r="G404" s="1">
        <v>42</v>
      </c>
      <c r="H404" s="1">
        <v>1</v>
      </c>
      <c r="I404" s="1">
        <v>2</v>
      </c>
      <c r="K404" s="1">
        <v>1</v>
      </c>
      <c r="L404" s="1">
        <v>1</v>
      </c>
      <c r="M404" s="1">
        <v>1</v>
      </c>
      <c r="N404" s="1">
        <v>1</v>
      </c>
      <c r="O404" s="1">
        <v>1</v>
      </c>
      <c r="S404" s="1">
        <v>5</v>
      </c>
      <c r="T404" s="1">
        <v>3</v>
      </c>
      <c r="U404" s="1">
        <v>3</v>
      </c>
      <c r="V404" s="1">
        <v>1</v>
      </c>
      <c r="W404" s="1">
        <v>1</v>
      </c>
      <c r="AF404" s="1" t="s">
        <v>152</v>
      </c>
      <c r="AM404" s="1">
        <v>7</v>
      </c>
      <c r="AO404" s="1" t="s">
        <v>152</v>
      </c>
      <c r="AP404" s="1">
        <v>2</v>
      </c>
      <c r="AQ404" s="1">
        <v>1</v>
      </c>
      <c r="AR404" s="1">
        <v>1</v>
      </c>
      <c r="AS404" s="1">
        <v>1</v>
      </c>
      <c r="AU404" s="1">
        <v>3</v>
      </c>
      <c r="BC404" s="1" t="s">
        <v>152</v>
      </c>
      <c r="BD404" s="1">
        <v>1</v>
      </c>
      <c r="BE404" s="1">
        <v>2</v>
      </c>
      <c r="BF404" s="1" t="s">
        <v>152</v>
      </c>
      <c r="BG404" s="1">
        <v>1</v>
      </c>
      <c r="BH404" s="1">
        <v>1</v>
      </c>
      <c r="BI404" s="1">
        <v>2</v>
      </c>
      <c r="BM404" s="1" t="s">
        <v>152</v>
      </c>
      <c r="BN404" s="1">
        <v>6</v>
      </c>
      <c r="BO404" s="1" t="s">
        <v>167</v>
      </c>
      <c r="BP404" s="1">
        <v>1</v>
      </c>
      <c r="BQ404" s="1">
        <v>2</v>
      </c>
      <c r="BS404" s="1" t="s">
        <v>152</v>
      </c>
      <c r="BT404" s="1">
        <v>1</v>
      </c>
      <c r="BU404" s="1" t="s">
        <v>152</v>
      </c>
      <c r="BV404" s="1">
        <v>7</v>
      </c>
      <c r="BW404" s="1" t="s">
        <v>152</v>
      </c>
      <c r="BX404" s="1">
        <v>1</v>
      </c>
      <c r="BY404" s="1" t="s">
        <v>152</v>
      </c>
      <c r="BZ404" s="1">
        <v>1</v>
      </c>
      <c r="CA404" s="1" t="s">
        <v>152</v>
      </c>
      <c r="CB404" s="1">
        <v>2</v>
      </c>
      <c r="CC404" s="1" t="s">
        <v>152</v>
      </c>
      <c r="CD404" s="1">
        <v>1</v>
      </c>
      <c r="CE404" s="1">
        <v>1</v>
      </c>
      <c r="CF404" s="1" t="s">
        <v>152</v>
      </c>
      <c r="CG404" s="1">
        <v>2</v>
      </c>
      <c r="CJ404" s="1" t="s">
        <v>152</v>
      </c>
      <c r="CL404" s="1" t="s">
        <v>152</v>
      </c>
      <c r="CN404" s="1" t="s">
        <v>152</v>
      </c>
      <c r="CP404" s="1" t="s">
        <v>152</v>
      </c>
      <c r="CR404" s="1" t="s">
        <v>152</v>
      </c>
      <c r="DL404" s="1" t="s">
        <v>152</v>
      </c>
      <c r="DN404" s="1" t="s">
        <v>152</v>
      </c>
      <c r="DX404" s="1" t="s">
        <v>152</v>
      </c>
      <c r="DZ404" s="1" t="s">
        <v>152</v>
      </c>
      <c r="EA404" s="1">
        <v>1</v>
      </c>
      <c r="EB404" s="1">
        <v>1</v>
      </c>
      <c r="EE404" s="1">
        <v>4</v>
      </c>
      <c r="EG404" s="1">
        <v>6</v>
      </c>
      <c r="EJ404" s="1">
        <v>1</v>
      </c>
      <c r="EQ404" s="1" t="s">
        <v>152</v>
      </c>
      <c r="ER404" s="1">
        <v>1</v>
      </c>
      <c r="ES404" s="1">
        <v>1</v>
      </c>
      <c r="ET404" s="1" t="s">
        <v>152</v>
      </c>
      <c r="EU404" s="1" t="s">
        <v>152</v>
      </c>
    </row>
    <row r="405" spans="1:151">
      <c r="A405" s="2">
        <v>42362</v>
      </c>
      <c r="B405" s="1">
        <v>621104</v>
      </c>
      <c r="C405" s="1" t="str">
        <f t="shared" si="6"/>
        <v>621</v>
      </c>
      <c r="D405" s="1" t="s">
        <v>611</v>
      </c>
      <c r="E405" s="6">
        <v>3</v>
      </c>
      <c r="F405" s="1" t="s">
        <v>635</v>
      </c>
      <c r="G405" s="1">
        <v>38</v>
      </c>
      <c r="H405" s="1">
        <v>1</v>
      </c>
      <c r="I405" s="1">
        <v>2</v>
      </c>
      <c r="J405" s="1">
        <v>1</v>
      </c>
      <c r="K405" s="1">
        <v>1</v>
      </c>
      <c r="O405" s="1">
        <v>2</v>
      </c>
      <c r="S405" s="1">
        <v>4</v>
      </c>
      <c r="T405" s="1">
        <v>3</v>
      </c>
      <c r="U405" s="1">
        <v>3</v>
      </c>
      <c r="V405" s="1">
        <v>1</v>
      </c>
      <c r="AE405" s="1">
        <v>99</v>
      </c>
      <c r="AF405" s="1" t="s">
        <v>636</v>
      </c>
      <c r="AM405" s="1">
        <v>7</v>
      </c>
      <c r="AO405" s="1" t="s">
        <v>152</v>
      </c>
      <c r="AP405" s="1">
        <v>2</v>
      </c>
      <c r="AQ405" s="1">
        <v>1</v>
      </c>
      <c r="AR405" s="1">
        <v>1</v>
      </c>
      <c r="AS405" s="1">
        <v>1</v>
      </c>
      <c r="AT405" s="1">
        <v>2</v>
      </c>
      <c r="AU405" s="1">
        <v>3</v>
      </c>
      <c r="AV405" s="1">
        <v>4</v>
      </c>
      <c r="BB405" s="1">
        <v>2</v>
      </c>
      <c r="BC405" s="1" t="s">
        <v>152</v>
      </c>
      <c r="BD405" s="1">
        <v>1</v>
      </c>
      <c r="BE405" s="1">
        <v>1</v>
      </c>
      <c r="BF405" s="1" t="s">
        <v>152</v>
      </c>
      <c r="BG405" s="1">
        <v>1</v>
      </c>
      <c r="BL405" s="1">
        <v>5</v>
      </c>
      <c r="BM405" s="1" t="s">
        <v>152</v>
      </c>
      <c r="BN405" s="1">
        <v>3</v>
      </c>
      <c r="BO405" s="1" t="s">
        <v>152</v>
      </c>
      <c r="BP405" s="1">
        <v>1</v>
      </c>
      <c r="BQ405" s="1">
        <v>1</v>
      </c>
      <c r="BR405" s="1">
        <v>3</v>
      </c>
      <c r="BS405" s="1" t="s">
        <v>152</v>
      </c>
      <c r="BT405" s="1">
        <v>3</v>
      </c>
      <c r="BU405" s="1" t="s">
        <v>152</v>
      </c>
      <c r="BV405" s="1">
        <v>3</v>
      </c>
      <c r="BW405" s="1" t="s">
        <v>152</v>
      </c>
      <c r="BX405" s="1">
        <v>3</v>
      </c>
      <c r="BY405" s="1" t="s">
        <v>152</v>
      </c>
      <c r="BZ405" s="1">
        <v>3</v>
      </c>
      <c r="CA405" s="1" t="s">
        <v>152</v>
      </c>
      <c r="CB405" s="1">
        <v>2</v>
      </c>
      <c r="CC405" s="1" t="s">
        <v>152</v>
      </c>
      <c r="CD405" s="1">
        <v>1</v>
      </c>
      <c r="CE405" s="1">
        <v>3</v>
      </c>
      <c r="CF405" s="1" t="s">
        <v>152</v>
      </c>
      <c r="CG405" s="1">
        <v>1</v>
      </c>
      <c r="CH405" s="1">
        <v>1</v>
      </c>
      <c r="CI405" s="1">
        <v>3</v>
      </c>
      <c r="CJ405" s="1" t="s">
        <v>152</v>
      </c>
      <c r="CK405" s="1">
        <v>3</v>
      </c>
      <c r="CL405" s="1" t="s">
        <v>152</v>
      </c>
      <c r="CM405" s="1">
        <v>1</v>
      </c>
      <c r="CN405" s="1" t="s">
        <v>152</v>
      </c>
      <c r="CO405" s="1">
        <v>1</v>
      </c>
      <c r="CP405" s="1" t="s">
        <v>152</v>
      </c>
      <c r="CQ405" s="1">
        <v>1</v>
      </c>
      <c r="CR405" s="1" t="s">
        <v>152</v>
      </c>
      <c r="CS405" s="1">
        <v>1</v>
      </c>
      <c r="CV405" s="1">
        <v>4</v>
      </c>
      <c r="CX405" s="1">
        <v>6</v>
      </c>
      <c r="DA405" s="1">
        <v>1</v>
      </c>
      <c r="DB405" s="1">
        <v>1</v>
      </c>
      <c r="DC405" s="1">
        <v>1</v>
      </c>
      <c r="DF405" s="1">
        <v>4</v>
      </c>
      <c r="DH405" s="1">
        <v>6</v>
      </c>
      <c r="DL405" s="1" t="s">
        <v>152</v>
      </c>
      <c r="DN405" s="1" t="s">
        <v>152</v>
      </c>
      <c r="DX405" s="1" t="s">
        <v>152</v>
      </c>
      <c r="DZ405" s="1" t="s">
        <v>152</v>
      </c>
      <c r="EQ405" s="1" t="s">
        <v>152</v>
      </c>
      <c r="ET405" s="1" t="s">
        <v>152</v>
      </c>
      <c r="EU405" s="1" t="s">
        <v>152</v>
      </c>
    </row>
    <row r="406" spans="1:151">
      <c r="A406" s="2">
        <v>42362</v>
      </c>
      <c r="B406" s="1">
        <v>621105</v>
      </c>
      <c r="C406" s="1" t="str">
        <f t="shared" si="6"/>
        <v>621</v>
      </c>
      <c r="D406" s="1" t="s">
        <v>611</v>
      </c>
      <c r="E406" s="6">
        <v>3</v>
      </c>
      <c r="F406" s="1" t="s">
        <v>637</v>
      </c>
      <c r="G406" s="1">
        <v>48</v>
      </c>
      <c r="H406" s="1">
        <v>1</v>
      </c>
      <c r="I406" s="1">
        <v>2</v>
      </c>
      <c r="J406" s="1">
        <v>1</v>
      </c>
      <c r="K406" s="1">
        <v>1</v>
      </c>
      <c r="N406" s="1">
        <v>1</v>
      </c>
      <c r="O406" s="1">
        <v>1</v>
      </c>
      <c r="S406" s="1">
        <v>4</v>
      </c>
      <c r="T406" s="1">
        <v>3</v>
      </c>
      <c r="U406" s="1">
        <v>3</v>
      </c>
      <c r="V406" s="1">
        <v>1</v>
      </c>
      <c r="W406" s="1">
        <v>1</v>
      </c>
      <c r="AF406" s="1" t="s">
        <v>152</v>
      </c>
      <c r="AM406" s="1">
        <v>7</v>
      </c>
      <c r="AO406" s="1" t="s">
        <v>152</v>
      </c>
      <c r="AP406" s="1">
        <v>2</v>
      </c>
      <c r="AQ406" s="1">
        <v>1</v>
      </c>
      <c r="AR406" s="1">
        <v>1</v>
      </c>
      <c r="AS406" s="1">
        <v>1</v>
      </c>
      <c r="BC406" s="1" t="s">
        <v>152</v>
      </c>
      <c r="BD406" s="1">
        <v>1</v>
      </c>
      <c r="BE406" s="1">
        <v>1</v>
      </c>
      <c r="BF406" s="1" t="s">
        <v>152</v>
      </c>
      <c r="BG406" s="1">
        <v>1</v>
      </c>
      <c r="BH406" s="1">
        <v>1</v>
      </c>
      <c r="BI406" s="1">
        <v>2</v>
      </c>
      <c r="BM406" s="1" t="s">
        <v>152</v>
      </c>
      <c r="BN406" s="1">
        <v>1</v>
      </c>
      <c r="BO406" s="1" t="s">
        <v>152</v>
      </c>
      <c r="BP406" s="1">
        <v>2</v>
      </c>
      <c r="BS406" s="1" t="s">
        <v>152</v>
      </c>
      <c r="BT406" s="1">
        <v>1</v>
      </c>
      <c r="BU406" s="1" t="s">
        <v>152</v>
      </c>
      <c r="BV406" s="1">
        <v>1</v>
      </c>
      <c r="BW406" s="1" t="s">
        <v>152</v>
      </c>
      <c r="BX406" s="1">
        <v>1</v>
      </c>
      <c r="BY406" s="1" t="s">
        <v>152</v>
      </c>
      <c r="BZ406" s="1">
        <v>1</v>
      </c>
      <c r="CA406" s="1" t="s">
        <v>152</v>
      </c>
      <c r="CB406" s="1">
        <v>2</v>
      </c>
      <c r="CC406" s="1" t="s">
        <v>152</v>
      </c>
      <c r="CD406" s="1">
        <v>1</v>
      </c>
      <c r="CE406" s="1">
        <v>2</v>
      </c>
      <c r="CF406" s="1" t="s">
        <v>152</v>
      </c>
      <c r="CG406" s="1">
        <v>1</v>
      </c>
      <c r="CH406" s="1">
        <v>3</v>
      </c>
      <c r="CI406" s="1">
        <v>2</v>
      </c>
      <c r="CJ406" s="1" t="s">
        <v>152</v>
      </c>
      <c r="CK406" s="1">
        <v>2</v>
      </c>
      <c r="CL406" s="1" t="s">
        <v>152</v>
      </c>
      <c r="CM406" s="1">
        <v>4</v>
      </c>
      <c r="CN406" s="1" t="s">
        <v>342</v>
      </c>
      <c r="CO406" s="1">
        <v>6</v>
      </c>
      <c r="CP406" s="1" t="s">
        <v>342</v>
      </c>
      <c r="CQ406" s="1">
        <v>4</v>
      </c>
      <c r="CR406" s="1" t="s">
        <v>342</v>
      </c>
      <c r="CS406" s="1">
        <v>1</v>
      </c>
      <c r="CW406" s="1">
        <v>5</v>
      </c>
      <c r="DA406" s="1">
        <v>2</v>
      </c>
      <c r="DL406" s="1" t="s">
        <v>152</v>
      </c>
      <c r="DM406" s="1">
        <v>99</v>
      </c>
      <c r="DN406" s="1" t="s">
        <v>638</v>
      </c>
      <c r="DO406" s="1">
        <v>1</v>
      </c>
      <c r="DT406" s="1">
        <v>6</v>
      </c>
      <c r="DW406" s="1">
        <v>1</v>
      </c>
      <c r="DX406" s="1" t="s">
        <v>152</v>
      </c>
      <c r="DY406" s="1">
        <v>1</v>
      </c>
      <c r="DZ406" s="1" t="s">
        <v>152</v>
      </c>
      <c r="EQ406" s="1" t="s">
        <v>152</v>
      </c>
      <c r="ET406" s="1" t="s">
        <v>152</v>
      </c>
      <c r="EU406" s="1" t="s">
        <v>152</v>
      </c>
    </row>
    <row r="407" spans="1:151">
      <c r="A407" s="2">
        <v>42362</v>
      </c>
      <c r="B407" s="1">
        <v>621106</v>
      </c>
      <c r="C407" s="1" t="str">
        <f t="shared" si="6"/>
        <v>621</v>
      </c>
      <c r="D407" s="1" t="s">
        <v>611</v>
      </c>
      <c r="E407" s="6">
        <v>3</v>
      </c>
      <c r="F407" s="1" t="s">
        <v>639</v>
      </c>
      <c r="G407" s="1">
        <v>68</v>
      </c>
      <c r="H407" s="1">
        <v>1</v>
      </c>
      <c r="I407" s="1">
        <v>2</v>
      </c>
      <c r="K407" s="1">
        <v>1</v>
      </c>
      <c r="L407" s="1">
        <v>1</v>
      </c>
      <c r="M407" s="1">
        <v>1</v>
      </c>
      <c r="P407" s="1">
        <v>1</v>
      </c>
      <c r="R407" s="1">
        <v>1</v>
      </c>
      <c r="S407" s="1">
        <v>5</v>
      </c>
      <c r="T407" s="1">
        <v>7</v>
      </c>
      <c r="U407" s="1">
        <v>2</v>
      </c>
      <c r="V407" s="1">
        <v>1</v>
      </c>
      <c r="AD407" s="1">
        <v>8</v>
      </c>
      <c r="AF407" s="1" t="s">
        <v>152</v>
      </c>
      <c r="AM407" s="1">
        <v>7</v>
      </c>
      <c r="AO407" s="1" t="s">
        <v>152</v>
      </c>
      <c r="AP407" s="1">
        <v>1</v>
      </c>
      <c r="AQ407" s="1">
        <v>1</v>
      </c>
      <c r="AR407" s="1">
        <v>2</v>
      </c>
      <c r="AS407" s="1">
        <v>1</v>
      </c>
      <c r="AT407" s="1">
        <v>2</v>
      </c>
      <c r="AU407" s="1">
        <v>3</v>
      </c>
      <c r="AV407" s="1">
        <v>4</v>
      </c>
      <c r="BB407" s="1">
        <v>1</v>
      </c>
      <c r="BC407" s="1" t="s">
        <v>152</v>
      </c>
      <c r="BD407" s="1">
        <v>1</v>
      </c>
      <c r="BE407" s="1">
        <v>1</v>
      </c>
      <c r="BF407" s="1" t="s">
        <v>152</v>
      </c>
      <c r="BG407" s="1">
        <v>1</v>
      </c>
      <c r="BL407" s="1">
        <v>5</v>
      </c>
      <c r="BM407" s="1" t="s">
        <v>152</v>
      </c>
      <c r="BN407" s="1">
        <v>1</v>
      </c>
      <c r="BO407" s="1" t="s">
        <v>152</v>
      </c>
      <c r="BP407" s="1">
        <v>1</v>
      </c>
      <c r="BQ407" s="1">
        <v>2</v>
      </c>
      <c r="BS407" s="1" t="s">
        <v>152</v>
      </c>
      <c r="BT407" s="1">
        <v>6</v>
      </c>
      <c r="BU407" s="1" t="s">
        <v>153</v>
      </c>
      <c r="BV407" s="1">
        <v>7</v>
      </c>
      <c r="BW407" s="1" t="s">
        <v>152</v>
      </c>
      <c r="BX407" s="1">
        <v>6</v>
      </c>
      <c r="BY407" s="1" t="s">
        <v>153</v>
      </c>
      <c r="BZ407" s="1">
        <v>6</v>
      </c>
      <c r="CA407" s="1" t="s">
        <v>153</v>
      </c>
      <c r="CB407" s="1">
        <v>6</v>
      </c>
      <c r="CC407" s="1" t="s">
        <v>154</v>
      </c>
      <c r="CD407" s="1">
        <v>1</v>
      </c>
      <c r="CE407" s="1">
        <v>1</v>
      </c>
      <c r="CF407" s="1" t="s">
        <v>152</v>
      </c>
      <c r="CG407" s="1">
        <v>1</v>
      </c>
      <c r="CH407" s="1">
        <v>1</v>
      </c>
      <c r="CI407" s="1">
        <v>1</v>
      </c>
      <c r="CJ407" s="1" t="s">
        <v>152</v>
      </c>
      <c r="CK407" s="1">
        <v>1</v>
      </c>
      <c r="CL407" s="1" t="s">
        <v>152</v>
      </c>
      <c r="CM407" s="1">
        <v>1</v>
      </c>
      <c r="CN407" s="1" t="s">
        <v>152</v>
      </c>
      <c r="CO407" s="1">
        <v>1</v>
      </c>
      <c r="CP407" s="1" t="s">
        <v>152</v>
      </c>
      <c r="CQ407" s="1">
        <v>1</v>
      </c>
      <c r="CR407" s="1" t="s">
        <v>152</v>
      </c>
      <c r="CS407" s="1">
        <v>1</v>
      </c>
      <c r="CT407" s="1">
        <v>2</v>
      </c>
      <c r="CX407" s="1">
        <v>6</v>
      </c>
      <c r="DA407" s="1">
        <v>1</v>
      </c>
      <c r="DB407" s="1">
        <v>1</v>
      </c>
      <c r="DC407" s="1">
        <v>1</v>
      </c>
      <c r="DH407" s="1">
        <v>6</v>
      </c>
      <c r="DL407" s="1" t="s">
        <v>152</v>
      </c>
      <c r="DN407" s="1" t="s">
        <v>152</v>
      </c>
      <c r="DX407" s="1" t="s">
        <v>152</v>
      </c>
      <c r="DZ407" s="1" t="s">
        <v>152</v>
      </c>
      <c r="EQ407" s="1" t="s">
        <v>152</v>
      </c>
      <c r="ET407" s="1" t="s">
        <v>152</v>
      </c>
      <c r="EU407" s="1" t="s">
        <v>152</v>
      </c>
    </row>
    <row r="408" spans="1:151">
      <c r="A408" s="2">
        <v>42362</v>
      </c>
      <c r="B408" s="1">
        <v>621107</v>
      </c>
      <c r="C408" s="1" t="str">
        <f t="shared" si="6"/>
        <v>621</v>
      </c>
      <c r="D408" s="1" t="s">
        <v>611</v>
      </c>
      <c r="E408" s="6">
        <v>3</v>
      </c>
      <c r="F408" s="1" t="s">
        <v>640</v>
      </c>
      <c r="G408" s="1">
        <v>39</v>
      </c>
      <c r="H408" s="1">
        <v>1</v>
      </c>
      <c r="I408" s="1">
        <v>2</v>
      </c>
      <c r="J408" s="1">
        <v>1</v>
      </c>
      <c r="K408" s="1">
        <v>1</v>
      </c>
      <c r="O408" s="1">
        <v>3</v>
      </c>
      <c r="P408" s="1">
        <v>1</v>
      </c>
      <c r="S408" s="1">
        <v>6</v>
      </c>
      <c r="T408" s="1">
        <v>3</v>
      </c>
      <c r="U408" s="1">
        <v>3</v>
      </c>
      <c r="V408" s="1">
        <v>1</v>
      </c>
      <c r="Y408" s="1">
        <v>3</v>
      </c>
      <c r="AF408" s="1" t="s">
        <v>152</v>
      </c>
      <c r="AM408" s="1">
        <v>7</v>
      </c>
      <c r="AO408" s="1" t="s">
        <v>152</v>
      </c>
      <c r="AP408" s="1">
        <v>2</v>
      </c>
      <c r="AQ408" s="1">
        <v>1</v>
      </c>
      <c r="AR408" s="1">
        <v>2</v>
      </c>
      <c r="AS408" s="1">
        <v>1</v>
      </c>
      <c r="AT408" s="1">
        <v>2</v>
      </c>
      <c r="AU408" s="1">
        <v>3</v>
      </c>
      <c r="BB408" s="1">
        <v>2</v>
      </c>
      <c r="BC408" s="1" t="s">
        <v>152</v>
      </c>
      <c r="BD408" s="1">
        <v>1</v>
      </c>
      <c r="BE408" s="1">
        <v>1</v>
      </c>
      <c r="BF408" s="1" t="s">
        <v>152</v>
      </c>
      <c r="BG408" s="1">
        <v>1</v>
      </c>
      <c r="BH408" s="1">
        <v>1</v>
      </c>
      <c r="BM408" s="1" t="s">
        <v>152</v>
      </c>
      <c r="BN408" s="1">
        <v>3</v>
      </c>
      <c r="BO408" s="1" t="s">
        <v>152</v>
      </c>
      <c r="BP408" s="1">
        <v>2</v>
      </c>
      <c r="BS408" s="1" t="s">
        <v>152</v>
      </c>
      <c r="BT408" s="1">
        <v>1</v>
      </c>
      <c r="BU408" s="1" t="s">
        <v>152</v>
      </c>
      <c r="BV408" s="1">
        <v>7</v>
      </c>
      <c r="BW408" s="1" t="s">
        <v>152</v>
      </c>
      <c r="BX408" s="1">
        <v>1</v>
      </c>
      <c r="BY408" s="1" t="s">
        <v>152</v>
      </c>
      <c r="BZ408" s="1">
        <v>1</v>
      </c>
      <c r="CA408" s="1" t="s">
        <v>152</v>
      </c>
      <c r="CB408" s="1">
        <v>2</v>
      </c>
      <c r="CC408" s="1" t="s">
        <v>152</v>
      </c>
      <c r="CD408" s="1">
        <v>1</v>
      </c>
      <c r="CE408" s="1">
        <v>1</v>
      </c>
      <c r="CF408" s="1" t="s">
        <v>152</v>
      </c>
      <c r="CG408" s="1">
        <v>2</v>
      </c>
      <c r="CJ408" s="1" t="s">
        <v>152</v>
      </c>
      <c r="CL408" s="1" t="s">
        <v>152</v>
      </c>
      <c r="CN408" s="1" t="s">
        <v>152</v>
      </c>
      <c r="CP408" s="1" t="s">
        <v>152</v>
      </c>
      <c r="CR408" s="1" t="s">
        <v>152</v>
      </c>
      <c r="DL408" s="1" t="s">
        <v>152</v>
      </c>
      <c r="DN408" s="1" t="s">
        <v>152</v>
      </c>
      <c r="DX408" s="1" t="s">
        <v>152</v>
      </c>
      <c r="DZ408" s="1" t="s">
        <v>152</v>
      </c>
      <c r="EA408" s="1">
        <v>1</v>
      </c>
      <c r="EB408" s="1">
        <v>1</v>
      </c>
      <c r="EG408" s="1">
        <v>6</v>
      </c>
      <c r="EJ408" s="1">
        <v>1</v>
      </c>
      <c r="EQ408" s="1" t="s">
        <v>152</v>
      </c>
      <c r="ER408" s="1">
        <v>1</v>
      </c>
      <c r="ES408" s="1">
        <v>1</v>
      </c>
      <c r="ET408" s="1" t="s">
        <v>152</v>
      </c>
      <c r="EU408" s="1" t="s">
        <v>152</v>
      </c>
    </row>
    <row r="409" spans="1:151">
      <c r="A409" s="2">
        <v>42362</v>
      </c>
      <c r="B409" s="1">
        <v>621108</v>
      </c>
      <c r="C409" s="1" t="str">
        <f t="shared" si="6"/>
        <v>621</v>
      </c>
      <c r="D409" s="1" t="s">
        <v>611</v>
      </c>
      <c r="E409" s="6">
        <v>3</v>
      </c>
      <c r="F409" s="1" t="s">
        <v>641</v>
      </c>
      <c r="G409" s="1">
        <v>70</v>
      </c>
      <c r="H409" s="1">
        <v>2</v>
      </c>
      <c r="I409" s="1">
        <v>2</v>
      </c>
      <c r="J409" s="1">
        <v>1</v>
      </c>
      <c r="K409" s="1">
        <v>1</v>
      </c>
      <c r="L409" s="1">
        <v>1</v>
      </c>
      <c r="M409" s="1">
        <v>1</v>
      </c>
      <c r="P409" s="1">
        <v>1</v>
      </c>
      <c r="S409" s="1">
        <v>5</v>
      </c>
      <c r="T409" s="1">
        <v>2</v>
      </c>
      <c r="U409" s="1">
        <v>1</v>
      </c>
      <c r="V409" s="1">
        <v>1</v>
      </c>
      <c r="Y409" s="1">
        <v>3</v>
      </c>
      <c r="AF409" s="1" t="s">
        <v>152</v>
      </c>
      <c r="AM409" s="1">
        <v>7</v>
      </c>
      <c r="AO409" s="1" t="s">
        <v>152</v>
      </c>
      <c r="AP409" s="1">
        <v>1</v>
      </c>
      <c r="AQ409" s="1">
        <v>2</v>
      </c>
      <c r="AR409" s="1">
        <v>1</v>
      </c>
      <c r="AS409" s="1">
        <v>1</v>
      </c>
      <c r="AT409" s="1">
        <v>2</v>
      </c>
      <c r="AU409" s="1">
        <v>3</v>
      </c>
      <c r="BB409" s="1">
        <v>6</v>
      </c>
      <c r="BC409" s="1" t="s">
        <v>153</v>
      </c>
      <c r="BD409" s="1">
        <v>1</v>
      </c>
      <c r="BE409" s="1">
        <v>2</v>
      </c>
      <c r="BF409" s="1" t="s">
        <v>152</v>
      </c>
      <c r="BG409" s="1">
        <v>1</v>
      </c>
      <c r="BH409" s="1">
        <v>1</v>
      </c>
      <c r="BM409" s="1" t="s">
        <v>152</v>
      </c>
      <c r="BN409" s="1">
        <v>1</v>
      </c>
      <c r="BO409" s="1" t="s">
        <v>152</v>
      </c>
      <c r="BP409" s="1">
        <v>2</v>
      </c>
      <c r="BS409" s="1" t="s">
        <v>152</v>
      </c>
      <c r="BT409" s="1">
        <v>4</v>
      </c>
      <c r="BU409" s="1" t="s">
        <v>153</v>
      </c>
      <c r="BV409" s="1">
        <v>7</v>
      </c>
      <c r="BW409" s="1" t="s">
        <v>152</v>
      </c>
      <c r="BX409" s="1">
        <v>1</v>
      </c>
      <c r="BY409" s="1" t="s">
        <v>152</v>
      </c>
      <c r="BZ409" s="1">
        <v>1</v>
      </c>
      <c r="CA409" s="1" t="s">
        <v>152</v>
      </c>
      <c r="CB409" s="1">
        <v>6</v>
      </c>
      <c r="CC409" s="1" t="s">
        <v>154</v>
      </c>
      <c r="CD409" s="1">
        <v>1</v>
      </c>
      <c r="CE409" s="1">
        <v>1</v>
      </c>
      <c r="CF409" s="1" t="s">
        <v>152</v>
      </c>
      <c r="CG409" s="1">
        <v>1</v>
      </c>
      <c r="CH409" s="1">
        <v>1</v>
      </c>
      <c r="CI409" s="1">
        <v>6</v>
      </c>
      <c r="CJ409" s="1" t="s">
        <v>153</v>
      </c>
      <c r="CK409" s="1">
        <v>6</v>
      </c>
      <c r="CL409" s="1" t="s">
        <v>153</v>
      </c>
      <c r="CM409" s="1">
        <v>6</v>
      </c>
      <c r="CN409" s="1" t="s">
        <v>153</v>
      </c>
      <c r="CO409" s="1">
        <v>6</v>
      </c>
      <c r="CP409" s="1" t="s">
        <v>153</v>
      </c>
      <c r="CQ409" s="1">
        <v>4</v>
      </c>
      <c r="CR409" s="1" t="s">
        <v>153</v>
      </c>
      <c r="CS409" s="1">
        <v>1</v>
      </c>
      <c r="CT409" s="1">
        <v>2</v>
      </c>
      <c r="CV409" s="1">
        <v>4</v>
      </c>
      <c r="CX409" s="1">
        <v>6</v>
      </c>
      <c r="DA409" s="1">
        <v>1</v>
      </c>
      <c r="DB409" s="1">
        <v>1</v>
      </c>
      <c r="DC409" s="1">
        <v>1</v>
      </c>
      <c r="DD409" s="1">
        <v>2</v>
      </c>
      <c r="DF409" s="1">
        <v>4</v>
      </c>
      <c r="DH409" s="1">
        <v>6</v>
      </c>
      <c r="DL409" s="1" t="s">
        <v>152</v>
      </c>
      <c r="DN409" s="1" t="s">
        <v>152</v>
      </c>
      <c r="DX409" s="1" t="s">
        <v>152</v>
      </c>
      <c r="DZ409" s="1" t="s">
        <v>152</v>
      </c>
      <c r="EQ409" s="1" t="s">
        <v>152</v>
      </c>
      <c r="ET409" s="1" t="s">
        <v>152</v>
      </c>
      <c r="EU409" s="1" t="s">
        <v>152</v>
      </c>
    </row>
    <row r="410" spans="1:151">
      <c r="A410" s="2">
        <v>42362</v>
      </c>
      <c r="B410" s="1">
        <v>621109</v>
      </c>
      <c r="C410" s="1" t="str">
        <f t="shared" si="6"/>
        <v>621</v>
      </c>
      <c r="D410" s="1" t="s">
        <v>611</v>
      </c>
      <c r="E410" s="6">
        <v>3</v>
      </c>
      <c r="F410" s="1" t="s">
        <v>642</v>
      </c>
      <c r="G410" s="1">
        <v>70</v>
      </c>
      <c r="H410" s="1">
        <v>2</v>
      </c>
      <c r="I410" s="1">
        <v>2</v>
      </c>
      <c r="J410" s="1">
        <v>1</v>
      </c>
      <c r="K410" s="1">
        <v>1</v>
      </c>
      <c r="L410" s="1">
        <v>1</v>
      </c>
      <c r="M410" s="1">
        <v>1</v>
      </c>
      <c r="P410" s="1">
        <v>2</v>
      </c>
      <c r="S410" s="1">
        <v>6</v>
      </c>
      <c r="T410" s="1">
        <v>2</v>
      </c>
      <c r="U410" s="1">
        <v>2</v>
      </c>
      <c r="V410" s="1">
        <v>1</v>
      </c>
      <c r="W410" s="1">
        <v>1</v>
      </c>
      <c r="AF410" s="1" t="s">
        <v>152</v>
      </c>
      <c r="AM410" s="1">
        <v>7</v>
      </c>
      <c r="AO410" s="1" t="s">
        <v>152</v>
      </c>
      <c r="AP410" s="1">
        <v>1</v>
      </c>
      <c r="AQ410" s="1">
        <v>2</v>
      </c>
      <c r="AR410" s="1">
        <v>2</v>
      </c>
      <c r="AS410" s="1">
        <v>1</v>
      </c>
      <c r="AT410" s="1">
        <v>2</v>
      </c>
      <c r="AU410" s="1">
        <v>3</v>
      </c>
      <c r="AZ410" s="1">
        <v>8</v>
      </c>
      <c r="BB410" s="1">
        <v>6</v>
      </c>
      <c r="BC410" s="1" t="s">
        <v>166</v>
      </c>
      <c r="BD410" s="1">
        <v>1</v>
      </c>
      <c r="BE410" s="1">
        <v>1</v>
      </c>
      <c r="BF410" s="1" t="s">
        <v>152</v>
      </c>
      <c r="BG410" s="1">
        <v>1</v>
      </c>
      <c r="BH410" s="1">
        <v>1</v>
      </c>
      <c r="BI410" s="1">
        <v>2</v>
      </c>
      <c r="BM410" s="1" t="s">
        <v>152</v>
      </c>
      <c r="BN410" s="1">
        <v>6</v>
      </c>
      <c r="BO410" s="1" t="s">
        <v>153</v>
      </c>
      <c r="BP410" s="1">
        <v>1</v>
      </c>
      <c r="BQ410" s="1">
        <v>1</v>
      </c>
      <c r="BR410" s="1">
        <v>1</v>
      </c>
      <c r="BS410" s="1" t="s">
        <v>152</v>
      </c>
      <c r="BT410" s="1">
        <v>1</v>
      </c>
      <c r="BU410" s="1" t="s">
        <v>152</v>
      </c>
      <c r="BV410" s="1">
        <v>7</v>
      </c>
      <c r="BW410" s="1" t="s">
        <v>152</v>
      </c>
      <c r="BX410" s="1">
        <v>6</v>
      </c>
      <c r="BY410" s="1" t="s">
        <v>153</v>
      </c>
      <c r="BZ410" s="1">
        <v>4</v>
      </c>
      <c r="CA410" s="1" t="s">
        <v>153</v>
      </c>
      <c r="CB410" s="1">
        <v>6</v>
      </c>
      <c r="CC410" s="1" t="s">
        <v>154</v>
      </c>
      <c r="CD410" s="1">
        <v>1</v>
      </c>
      <c r="CE410" s="1">
        <v>1</v>
      </c>
      <c r="CF410" s="1" t="s">
        <v>152</v>
      </c>
      <c r="CG410" s="1">
        <v>1</v>
      </c>
      <c r="CH410" s="1">
        <v>1</v>
      </c>
      <c r="CI410" s="1">
        <v>1</v>
      </c>
      <c r="CJ410" s="1" t="s">
        <v>152</v>
      </c>
      <c r="CK410" s="1">
        <v>4</v>
      </c>
      <c r="CL410" s="1" t="s">
        <v>153</v>
      </c>
      <c r="CM410" s="1">
        <v>6</v>
      </c>
      <c r="CN410" s="1" t="s">
        <v>153</v>
      </c>
      <c r="CO410" s="1">
        <v>6</v>
      </c>
      <c r="CP410" s="1" t="s">
        <v>153</v>
      </c>
      <c r="CQ410" s="1">
        <v>6</v>
      </c>
      <c r="CR410" s="1" t="s">
        <v>153</v>
      </c>
      <c r="CS410" s="1">
        <v>1</v>
      </c>
      <c r="CT410" s="1">
        <v>2</v>
      </c>
      <c r="CV410" s="1">
        <v>4</v>
      </c>
      <c r="CX410" s="1">
        <v>6</v>
      </c>
      <c r="DA410" s="1">
        <v>1</v>
      </c>
      <c r="DB410" s="1">
        <v>1</v>
      </c>
      <c r="DC410" s="1">
        <v>1</v>
      </c>
      <c r="DD410" s="1">
        <v>2</v>
      </c>
      <c r="DF410" s="1">
        <v>4</v>
      </c>
      <c r="DH410" s="1">
        <v>6</v>
      </c>
      <c r="DI410" s="1">
        <v>7</v>
      </c>
      <c r="DL410" s="1" t="s">
        <v>152</v>
      </c>
      <c r="DN410" s="1" t="s">
        <v>152</v>
      </c>
      <c r="DX410" s="1" t="s">
        <v>152</v>
      </c>
      <c r="DZ410" s="1" t="s">
        <v>152</v>
      </c>
      <c r="EQ410" s="1" t="s">
        <v>152</v>
      </c>
      <c r="ET410" s="1" t="s">
        <v>152</v>
      </c>
      <c r="EU410" s="1" t="s">
        <v>152</v>
      </c>
    </row>
    <row r="411" spans="1:151">
      <c r="A411" s="2">
        <v>42362</v>
      </c>
      <c r="B411" s="1">
        <v>621110</v>
      </c>
      <c r="C411" s="1" t="str">
        <f t="shared" si="6"/>
        <v>621</v>
      </c>
      <c r="D411" s="1" t="s">
        <v>611</v>
      </c>
      <c r="E411" s="6">
        <v>3</v>
      </c>
      <c r="F411" s="1" t="s">
        <v>532</v>
      </c>
      <c r="G411" s="1">
        <v>40</v>
      </c>
      <c r="H411" s="1">
        <v>2</v>
      </c>
      <c r="I411" s="1">
        <v>2</v>
      </c>
      <c r="J411" s="1">
        <v>1</v>
      </c>
      <c r="K411" s="1">
        <v>1</v>
      </c>
      <c r="O411" s="1">
        <v>2</v>
      </c>
      <c r="S411" s="1">
        <v>4</v>
      </c>
      <c r="T411" s="1">
        <v>3</v>
      </c>
      <c r="U411" s="1">
        <v>3</v>
      </c>
      <c r="V411" s="1">
        <v>1</v>
      </c>
      <c r="W411" s="1">
        <v>1</v>
      </c>
      <c r="AF411" s="1" t="s">
        <v>152</v>
      </c>
      <c r="AM411" s="1">
        <v>7</v>
      </c>
      <c r="AO411" s="1" t="s">
        <v>152</v>
      </c>
      <c r="AP411" s="1">
        <v>2</v>
      </c>
      <c r="AQ411" s="1">
        <v>1</v>
      </c>
      <c r="AR411" s="1">
        <v>1</v>
      </c>
      <c r="BC411" s="1" t="s">
        <v>152</v>
      </c>
      <c r="BD411" s="1">
        <v>1</v>
      </c>
      <c r="BE411" s="1">
        <v>1</v>
      </c>
      <c r="BF411" s="1" t="s">
        <v>152</v>
      </c>
      <c r="BG411" s="1">
        <v>2</v>
      </c>
      <c r="BM411" s="1" t="s">
        <v>152</v>
      </c>
      <c r="BO411" s="1" t="s">
        <v>152</v>
      </c>
      <c r="BP411" s="1">
        <v>2</v>
      </c>
      <c r="BS411" s="1" t="s">
        <v>152</v>
      </c>
      <c r="BT411" s="1">
        <v>1</v>
      </c>
      <c r="BU411" s="1" t="s">
        <v>152</v>
      </c>
      <c r="BV411" s="1">
        <v>7</v>
      </c>
      <c r="BW411" s="1" t="s">
        <v>152</v>
      </c>
      <c r="BX411" s="1">
        <v>1</v>
      </c>
      <c r="BY411" s="1" t="s">
        <v>152</v>
      </c>
      <c r="BZ411" s="1">
        <v>1</v>
      </c>
      <c r="CA411" s="1" t="s">
        <v>152</v>
      </c>
      <c r="CB411" s="1">
        <v>2</v>
      </c>
      <c r="CC411" s="1" t="s">
        <v>152</v>
      </c>
      <c r="CD411" s="1">
        <v>2</v>
      </c>
      <c r="CF411" s="1" t="s">
        <v>152</v>
      </c>
      <c r="CG411" s="1">
        <v>2</v>
      </c>
      <c r="CJ411" s="1" t="s">
        <v>152</v>
      </c>
      <c r="CL411" s="1" t="s">
        <v>152</v>
      </c>
      <c r="CN411" s="1" t="s">
        <v>152</v>
      </c>
      <c r="CP411" s="1" t="s">
        <v>152</v>
      </c>
      <c r="CR411" s="1" t="s">
        <v>152</v>
      </c>
      <c r="DL411" s="1" t="s">
        <v>152</v>
      </c>
      <c r="DN411" s="1" t="s">
        <v>152</v>
      </c>
      <c r="DX411" s="1" t="s">
        <v>152</v>
      </c>
      <c r="DZ411" s="1" t="s">
        <v>152</v>
      </c>
      <c r="EA411" s="1">
        <v>1</v>
      </c>
      <c r="EB411" s="1">
        <v>1</v>
      </c>
      <c r="EJ411" s="1">
        <v>1</v>
      </c>
      <c r="EQ411" s="1" t="s">
        <v>152</v>
      </c>
      <c r="ER411" s="1">
        <v>1</v>
      </c>
      <c r="ES411" s="1">
        <v>1</v>
      </c>
      <c r="ET411" s="1" t="s">
        <v>152</v>
      </c>
      <c r="EU411" s="1" t="s">
        <v>152</v>
      </c>
    </row>
    <row r="412" spans="1:151">
      <c r="A412" s="2">
        <v>42362</v>
      </c>
      <c r="B412" s="1">
        <v>621111</v>
      </c>
      <c r="C412" s="1" t="str">
        <f t="shared" si="6"/>
        <v>621</v>
      </c>
      <c r="D412" s="1" t="s">
        <v>611</v>
      </c>
      <c r="E412" s="6">
        <v>3</v>
      </c>
      <c r="F412" s="1" t="s">
        <v>643</v>
      </c>
      <c r="G412" s="1">
        <v>36</v>
      </c>
      <c r="H412" s="1">
        <v>2</v>
      </c>
      <c r="I412" s="1">
        <v>2</v>
      </c>
      <c r="J412" s="1">
        <v>1</v>
      </c>
      <c r="K412" s="1">
        <v>1</v>
      </c>
      <c r="P412" s="1">
        <v>2</v>
      </c>
      <c r="S412" s="1">
        <v>4</v>
      </c>
      <c r="T412" s="1">
        <v>3</v>
      </c>
      <c r="U412" s="1">
        <v>3</v>
      </c>
      <c r="V412" s="1">
        <v>1</v>
      </c>
      <c r="Y412" s="1">
        <v>3</v>
      </c>
      <c r="AF412" s="1" t="s">
        <v>152</v>
      </c>
      <c r="AM412" s="1">
        <v>7</v>
      </c>
      <c r="AO412" s="1" t="s">
        <v>152</v>
      </c>
      <c r="AP412" s="1">
        <v>2</v>
      </c>
      <c r="AQ412" s="1">
        <v>1</v>
      </c>
      <c r="AR412" s="1">
        <v>1</v>
      </c>
      <c r="AS412" s="1">
        <v>1</v>
      </c>
      <c r="AU412" s="1">
        <v>3</v>
      </c>
      <c r="BC412" s="1" t="s">
        <v>152</v>
      </c>
      <c r="BD412" s="1">
        <v>1</v>
      </c>
      <c r="BE412" s="1">
        <v>1</v>
      </c>
      <c r="BF412" s="1" t="s">
        <v>152</v>
      </c>
      <c r="BG412" s="1">
        <v>2</v>
      </c>
      <c r="BM412" s="1" t="s">
        <v>152</v>
      </c>
      <c r="BO412" s="1" t="s">
        <v>152</v>
      </c>
      <c r="BP412" s="1">
        <v>2</v>
      </c>
      <c r="BS412" s="1" t="s">
        <v>152</v>
      </c>
      <c r="BT412" s="1">
        <v>1</v>
      </c>
      <c r="BU412" s="1" t="s">
        <v>152</v>
      </c>
      <c r="BV412" s="1">
        <v>7</v>
      </c>
      <c r="BW412" s="1" t="s">
        <v>152</v>
      </c>
      <c r="BX412" s="1">
        <v>1</v>
      </c>
      <c r="BY412" s="1" t="s">
        <v>152</v>
      </c>
      <c r="BZ412" s="1">
        <v>1</v>
      </c>
      <c r="CA412" s="1" t="s">
        <v>152</v>
      </c>
      <c r="CB412" s="1">
        <v>2</v>
      </c>
      <c r="CC412" s="1" t="s">
        <v>152</v>
      </c>
      <c r="CD412" s="1">
        <v>1</v>
      </c>
      <c r="CE412" s="1">
        <v>6</v>
      </c>
      <c r="CF412" s="1" t="s">
        <v>198</v>
      </c>
      <c r="CG412" s="1">
        <v>1</v>
      </c>
      <c r="CH412" s="1">
        <v>3</v>
      </c>
      <c r="CI412" s="1">
        <v>1</v>
      </c>
      <c r="CJ412" s="1" t="s">
        <v>152</v>
      </c>
      <c r="CK412" s="1">
        <v>1</v>
      </c>
      <c r="CL412" s="1" t="s">
        <v>152</v>
      </c>
      <c r="CM412" s="1">
        <v>6</v>
      </c>
      <c r="CN412" s="1" t="s">
        <v>342</v>
      </c>
      <c r="CO412" s="1">
        <v>6</v>
      </c>
      <c r="CP412" s="1" t="s">
        <v>342</v>
      </c>
      <c r="CQ412" s="1">
        <v>4</v>
      </c>
      <c r="CR412" s="1" t="s">
        <v>342</v>
      </c>
      <c r="CS412" s="1">
        <v>1</v>
      </c>
      <c r="CV412" s="1">
        <v>4</v>
      </c>
      <c r="CY412" s="1">
        <v>7</v>
      </c>
      <c r="DA412" s="1">
        <v>1</v>
      </c>
      <c r="DB412" s="1">
        <v>1</v>
      </c>
      <c r="DC412" s="1">
        <v>1</v>
      </c>
      <c r="DF412" s="1">
        <v>4</v>
      </c>
      <c r="DH412" s="1">
        <v>6</v>
      </c>
      <c r="DL412" s="1" t="s">
        <v>152</v>
      </c>
      <c r="DN412" s="1" t="s">
        <v>152</v>
      </c>
      <c r="DX412" s="1" t="s">
        <v>152</v>
      </c>
      <c r="DZ412" s="1" t="s">
        <v>152</v>
      </c>
      <c r="EQ412" s="1" t="s">
        <v>152</v>
      </c>
      <c r="ET412" s="1" t="s">
        <v>152</v>
      </c>
      <c r="EU412" s="1" t="s">
        <v>152</v>
      </c>
    </row>
    <row r="413" spans="1:151">
      <c r="A413" s="2">
        <v>42362</v>
      </c>
      <c r="B413" s="1">
        <v>621112</v>
      </c>
      <c r="C413" s="1" t="str">
        <f t="shared" si="6"/>
        <v>621</v>
      </c>
      <c r="D413" s="1" t="s">
        <v>611</v>
      </c>
      <c r="E413" s="6">
        <v>3</v>
      </c>
      <c r="F413" s="1" t="s">
        <v>644</v>
      </c>
      <c r="G413" s="1">
        <v>46</v>
      </c>
      <c r="H413" s="1">
        <v>1</v>
      </c>
      <c r="I413" s="1">
        <v>2</v>
      </c>
      <c r="J413" s="1">
        <v>1</v>
      </c>
      <c r="K413" s="1">
        <v>1</v>
      </c>
      <c r="L413" s="1">
        <v>1</v>
      </c>
      <c r="M413" s="1">
        <v>1</v>
      </c>
      <c r="N413" s="1">
        <v>1</v>
      </c>
      <c r="S413" s="1">
        <v>5</v>
      </c>
      <c r="T413" s="1">
        <v>3</v>
      </c>
      <c r="U413" s="1">
        <v>3</v>
      </c>
      <c r="V413" s="1">
        <v>1</v>
      </c>
      <c r="W413" s="1">
        <v>1</v>
      </c>
      <c r="AF413" s="1" t="s">
        <v>152</v>
      </c>
      <c r="AM413" s="1">
        <v>7</v>
      </c>
      <c r="AO413" s="1" t="s">
        <v>152</v>
      </c>
      <c r="AP413" s="1">
        <v>1</v>
      </c>
      <c r="AQ413" s="1">
        <v>2</v>
      </c>
      <c r="AR413" s="1">
        <v>1</v>
      </c>
      <c r="AS413" s="1">
        <v>1</v>
      </c>
      <c r="AT413" s="1">
        <v>2</v>
      </c>
      <c r="AU413" s="1">
        <v>3</v>
      </c>
      <c r="BB413" s="1">
        <v>6</v>
      </c>
      <c r="BC413" s="1" t="s">
        <v>166</v>
      </c>
      <c r="BD413" s="1">
        <v>1</v>
      </c>
      <c r="BE413" s="1">
        <v>1</v>
      </c>
      <c r="BF413" s="1" t="s">
        <v>152</v>
      </c>
      <c r="BG413" s="1">
        <v>1</v>
      </c>
      <c r="BL413" s="1">
        <v>5</v>
      </c>
      <c r="BM413" s="1" t="s">
        <v>152</v>
      </c>
      <c r="BN413" s="1">
        <v>1</v>
      </c>
      <c r="BO413" s="1" t="s">
        <v>152</v>
      </c>
      <c r="BP413" s="1">
        <v>1</v>
      </c>
      <c r="BQ413" s="1">
        <v>2</v>
      </c>
      <c r="BS413" s="1" t="s">
        <v>152</v>
      </c>
      <c r="BT413" s="1">
        <v>1</v>
      </c>
      <c r="BU413" s="1" t="s">
        <v>152</v>
      </c>
      <c r="BV413" s="1">
        <v>7</v>
      </c>
      <c r="BW413" s="1" t="s">
        <v>152</v>
      </c>
      <c r="BX413" s="1">
        <v>1</v>
      </c>
      <c r="BY413" s="1" t="s">
        <v>152</v>
      </c>
      <c r="BZ413" s="1">
        <v>1</v>
      </c>
      <c r="CA413" s="1" t="s">
        <v>152</v>
      </c>
      <c r="CB413" s="1">
        <v>2</v>
      </c>
      <c r="CC413" s="1" t="s">
        <v>152</v>
      </c>
      <c r="CD413" s="1">
        <v>1</v>
      </c>
      <c r="CE413" s="1">
        <v>1</v>
      </c>
      <c r="CF413" s="1" t="s">
        <v>152</v>
      </c>
      <c r="CG413" s="1">
        <v>2</v>
      </c>
      <c r="CJ413" s="1" t="s">
        <v>152</v>
      </c>
      <c r="CL413" s="1" t="s">
        <v>152</v>
      </c>
      <c r="CN413" s="1" t="s">
        <v>152</v>
      </c>
      <c r="CP413" s="1" t="s">
        <v>152</v>
      </c>
      <c r="CR413" s="1" t="s">
        <v>152</v>
      </c>
      <c r="DL413" s="1" t="s">
        <v>152</v>
      </c>
      <c r="DN413" s="1" t="s">
        <v>152</v>
      </c>
      <c r="DX413" s="1" t="s">
        <v>152</v>
      </c>
      <c r="DZ413" s="1" t="s">
        <v>152</v>
      </c>
      <c r="EA413" s="1">
        <v>1</v>
      </c>
      <c r="EB413" s="1">
        <v>1</v>
      </c>
      <c r="EC413" s="1">
        <v>2</v>
      </c>
      <c r="EJ413" s="1">
        <v>1</v>
      </c>
      <c r="EQ413" s="1" t="s">
        <v>152</v>
      </c>
      <c r="ER413" s="1">
        <v>1</v>
      </c>
      <c r="ES413" s="1">
        <v>1</v>
      </c>
      <c r="ET413" s="1" t="s">
        <v>152</v>
      </c>
      <c r="EU413" s="1" t="s">
        <v>152</v>
      </c>
    </row>
    <row r="414" spans="1:151">
      <c r="A414" s="2">
        <v>42362</v>
      </c>
      <c r="B414" s="1">
        <v>621113</v>
      </c>
      <c r="C414" s="1" t="str">
        <f t="shared" si="6"/>
        <v>621</v>
      </c>
      <c r="D414" s="1" t="s">
        <v>611</v>
      </c>
      <c r="E414" s="6">
        <v>3</v>
      </c>
      <c r="F414" s="1" t="s">
        <v>645</v>
      </c>
      <c r="G414" s="1">
        <v>55</v>
      </c>
      <c r="H414" s="1">
        <v>3</v>
      </c>
      <c r="I414" s="1">
        <v>2</v>
      </c>
      <c r="J414" s="1">
        <v>1</v>
      </c>
      <c r="K414" s="1">
        <v>1</v>
      </c>
      <c r="L414" s="1">
        <v>1</v>
      </c>
      <c r="M414" s="1">
        <v>1</v>
      </c>
      <c r="P414" s="1">
        <v>4</v>
      </c>
      <c r="S414" s="1">
        <v>8</v>
      </c>
      <c r="T414" s="1">
        <v>1</v>
      </c>
      <c r="U414" s="1">
        <v>1</v>
      </c>
      <c r="V414" s="1">
        <v>2</v>
      </c>
      <c r="AC414" s="1">
        <v>7</v>
      </c>
      <c r="AF414" s="1" t="s">
        <v>152</v>
      </c>
      <c r="AM414" s="1">
        <v>7</v>
      </c>
      <c r="AO414" s="1" t="s">
        <v>152</v>
      </c>
      <c r="AP414" s="1">
        <v>1</v>
      </c>
      <c r="AQ414" s="1">
        <v>1</v>
      </c>
      <c r="AR414" s="1">
        <v>1</v>
      </c>
      <c r="AS414" s="1">
        <v>1</v>
      </c>
      <c r="AT414" s="1">
        <v>2</v>
      </c>
      <c r="BB414" s="1">
        <v>6</v>
      </c>
      <c r="BC414" s="1" t="s">
        <v>153</v>
      </c>
      <c r="BD414" s="1">
        <v>1</v>
      </c>
      <c r="BE414" s="1">
        <v>1</v>
      </c>
      <c r="BF414" s="1" t="s">
        <v>152</v>
      </c>
      <c r="BG414" s="1">
        <v>1</v>
      </c>
      <c r="BH414" s="1">
        <v>1</v>
      </c>
      <c r="BM414" s="1" t="s">
        <v>152</v>
      </c>
      <c r="BN414" s="1">
        <v>1</v>
      </c>
      <c r="BO414" s="1" t="s">
        <v>152</v>
      </c>
      <c r="BP414" s="1">
        <v>2</v>
      </c>
      <c r="BS414" s="1" t="s">
        <v>152</v>
      </c>
      <c r="BT414" s="1">
        <v>1</v>
      </c>
      <c r="BU414" s="1" t="s">
        <v>152</v>
      </c>
      <c r="BV414" s="1">
        <v>7</v>
      </c>
      <c r="BW414" s="1" t="s">
        <v>152</v>
      </c>
      <c r="BX414" s="1">
        <v>6</v>
      </c>
      <c r="BY414" s="1" t="s">
        <v>153</v>
      </c>
      <c r="BZ414" s="1">
        <v>4</v>
      </c>
      <c r="CA414" s="1" t="s">
        <v>153</v>
      </c>
      <c r="CB414" s="1">
        <v>6</v>
      </c>
      <c r="CC414" s="1" t="s">
        <v>154</v>
      </c>
      <c r="CD414" s="1">
        <v>1</v>
      </c>
      <c r="CE414" s="1">
        <v>6</v>
      </c>
      <c r="CF414" s="1" t="s">
        <v>153</v>
      </c>
      <c r="CG414" s="1">
        <v>1</v>
      </c>
      <c r="CH414" s="1">
        <v>2</v>
      </c>
      <c r="CI414" s="1">
        <v>6</v>
      </c>
      <c r="CJ414" s="1" t="s">
        <v>153</v>
      </c>
      <c r="CK414" s="1">
        <v>6</v>
      </c>
      <c r="CL414" s="1" t="s">
        <v>153</v>
      </c>
      <c r="CM414" s="1">
        <v>6</v>
      </c>
      <c r="CN414" s="1" t="s">
        <v>342</v>
      </c>
      <c r="CO414" s="1">
        <v>6</v>
      </c>
      <c r="CP414" s="1" t="s">
        <v>342</v>
      </c>
      <c r="CQ414" s="1">
        <v>6</v>
      </c>
      <c r="CR414" s="1" t="s">
        <v>342</v>
      </c>
      <c r="CS414" s="1">
        <v>1</v>
      </c>
      <c r="CT414" s="1">
        <v>2</v>
      </c>
      <c r="CX414" s="1">
        <v>6</v>
      </c>
      <c r="DA414" s="1">
        <v>1</v>
      </c>
      <c r="DB414" s="1">
        <v>1</v>
      </c>
      <c r="DC414" s="1">
        <v>1</v>
      </c>
      <c r="DD414" s="1">
        <v>2</v>
      </c>
      <c r="DF414" s="1">
        <v>4</v>
      </c>
      <c r="DI414" s="1">
        <v>7</v>
      </c>
      <c r="DL414" s="1" t="s">
        <v>152</v>
      </c>
      <c r="DN414" s="1" t="s">
        <v>152</v>
      </c>
      <c r="DX414" s="1" t="s">
        <v>152</v>
      </c>
      <c r="DZ414" s="1" t="s">
        <v>152</v>
      </c>
      <c r="EQ414" s="1" t="s">
        <v>152</v>
      </c>
      <c r="ET414" s="1" t="s">
        <v>152</v>
      </c>
      <c r="EU414" s="1" t="s">
        <v>152</v>
      </c>
    </row>
    <row r="415" spans="1:151">
      <c r="A415" s="2">
        <v>42362</v>
      </c>
      <c r="B415" s="1">
        <v>621114</v>
      </c>
      <c r="C415" s="1" t="str">
        <f t="shared" si="6"/>
        <v>621</v>
      </c>
      <c r="D415" s="1" t="s">
        <v>611</v>
      </c>
      <c r="E415" s="6">
        <v>3</v>
      </c>
      <c r="F415" s="1" t="s">
        <v>646</v>
      </c>
      <c r="G415" s="1">
        <v>33</v>
      </c>
      <c r="H415" s="1">
        <v>1</v>
      </c>
      <c r="I415" s="1">
        <v>2</v>
      </c>
      <c r="J415" s="1">
        <v>1</v>
      </c>
      <c r="K415" s="1">
        <v>1</v>
      </c>
      <c r="P415" s="1">
        <v>2</v>
      </c>
      <c r="S415" s="1">
        <v>4</v>
      </c>
      <c r="T415" s="1">
        <v>3</v>
      </c>
      <c r="U415" s="1">
        <v>3</v>
      </c>
      <c r="V415" s="1">
        <v>1</v>
      </c>
      <c r="W415" s="1">
        <v>1</v>
      </c>
      <c r="AE415" s="1">
        <v>99</v>
      </c>
      <c r="AF415" s="1" t="s">
        <v>647</v>
      </c>
      <c r="AM415" s="1">
        <v>7</v>
      </c>
      <c r="AO415" s="1" t="s">
        <v>152</v>
      </c>
      <c r="AP415" s="1">
        <v>2</v>
      </c>
      <c r="AQ415" s="1">
        <v>1</v>
      </c>
      <c r="AR415" s="1">
        <v>1</v>
      </c>
      <c r="AS415" s="1">
        <v>1</v>
      </c>
      <c r="AT415" s="1">
        <v>2</v>
      </c>
      <c r="AU415" s="1">
        <v>3</v>
      </c>
      <c r="BB415" s="1">
        <v>2</v>
      </c>
      <c r="BC415" s="1" t="s">
        <v>152</v>
      </c>
      <c r="BD415" s="1">
        <v>1</v>
      </c>
      <c r="BE415" s="1">
        <v>1</v>
      </c>
      <c r="BF415" s="1" t="s">
        <v>152</v>
      </c>
      <c r="BG415" s="1">
        <v>1</v>
      </c>
      <c r="BL415" s="1">
        <v>5</v>
      </c>
      <c r="BM415" s="1" t="s">
        <v>152</v>
      </c>
      <c r="BN415" s="1">
        <v>6</v>
      </c>
      <c r="BO415" s="1" t="s">
        <v>162</v>
      </c>
      <c r="BP415" s="1">
        <v>2</v>
      </c>
      <c r="BS415" s="1" t="s">
        <v>152</v>
      </c>
      <c r="BT415" s="1">
        <v>1</v>
      </c>
      <c r="BU415" s="1" t="s">
        <v>152</v>
      </c>
      <c r="BV415" s="1">
        <v>2</v>
      </c>
      <c r="BW415" s="1" t="s">
        <v>152</v>
      </c>
      <c r="BX415" s="1">
        <v>1</v>
      </c>
      <c r="BY415" s="1" t="s">
        <v>152</v>
      </c>
      <c r="BZ415" s="1">
        <v>1</v>
      </c>
      <c r="CA415" s="1" t="s">
        <v>152</v>
      </c>
      <c r="CB415" s="1">
        <v>2</v>
      </c>
      <c r="CC415" s="1" t="s">
        <v>152</v>
      </c>
      <c r="CD415" s="1">
        <v>1</v>
      </c>
      <c r="CE415" s="1">
        <v>1</v>
      </c>
      <c r="CF415" s="1" t="s">
        <v>152</v>
      </c>
      <c r="CG415" s="1">
        <v>1</v>
      </c>
      <c r="CH415" s="1">
        <v>3</v>
      </c>
      <c r="CI415" s="1">
        <v>3</v>
      </c>
      <c r="CJ415" s="1" t="s">
        <v>152</v>
      </c>
      <c r="CK415" s="1">
        <v>3</v>
      </c>
      <c r="CL415" s="1" t="s">
        <v>152</v>
      </c>
      <c r="CM415" s="1">
        <v>4</v>
      </c>
      <c r="CN415" s="1" t="s">
        <v>342</v>
      </c>
      <c r="CO415" s="1">
        <v>1</v>
      </c>
      <c r="CP415" s="1" t="s">
        <v>152</v>
      </c>
      <c r="CQ415" s="1">
        <v>4</v>
      </c>
      <c r="CR415" s="1" t="s">
        <v>342</v>
      </c>
      <c r="CS415" s="1">
        <v>1</v>
      </c>
      <c r="CV415" s="1">
        <v>4</v>
      </c>
      <c r="CX415" s="1">
        <v>6</v>
      </c>
      <c r="DA415" s="1">
        <v>1</v>
      </c>
      <c r="DB415" s="1">
        <v>1</v>
      </c>
      <c r="DC415" s="1">
        <v>1</v>
      </c>
      <c r="DF415" s="1">
        <v>4</v>
      </c>
      <c r="DH415" s="1">
        <v>6</v>
      </c>
      <c r="DL415" s="1" t="s">
        <v>152</v>
      </c>
      <c r="DN415" s="1" t="s">
        <v>152</v>
      </c>
      <c r="DX415" s="1" t="s">
        <v>152</v>
      </c>
      <c r="DZ415" s="1" t="s">
        <v>152</v>
      </c>
      <c r="EQ415" s="1" t="s">
        <v>152</v>
      </c>
      <c r="ET415" s="1" t="s">
        <v>152</v>
      </c>
      <c r="EU415" s="1" t="s">
        <v>152</v>
      </c>
    </row>
    <row r="416" spans="1:151">
      <c r="A416" s="2">
        <v>42362</v>
      </c>
      <c r="B416" s="1">
        <v>621115</v>
      </c>
      <c r="C416" s="1" t="str">
        <f t="shared" si="6"/>
        <v>621</v>
      </c>
      <c r="D416" s="1" t="s">
        <v>611</v>
      </c>
      <c r="E416" s="6">
        <v>3</v>
      </c>
      <c r="F416" s="1" t="s">
        <v>648</v>
      </c>
      <c r="G416" s="1">
        <v>53</v>
      </c>
      <c r="H416" s="1">
        <v>1</v>
      </c>
      <c r="I416" s="1">
        <v>2</v>
      </c>
      <c r="J416" s="1">
        <v>1</v>
      </c>
      <c r="K416" s="1">
        <v>1</v>
      </c>
      <c r="N416" s="1">
        <v>1</v>
      </c>
      <c r="O416" s="1">
        <v>1</v>
      </c>
      <c r="S416" s="1">
        <v>4</v>
      </c>
      <c r="T416" s="1">
        <v>3</v>
      </c>
      <c r="U416" s="1">
        <v>2</v>
      </c>
      <c r="V416" s="1">
        <v>1</v>
      </c>
      <c r="W416" s="1">
        <v>1</v>
      </c>
      <c r="AF416" s="1" t="s">
        <v>152</v>
      </c>
      <c r="AM416" s="1">
        <v>7</v>
      </c>
      <c r="AO416" s="1" t="s">
        <v>152</v>
      </c>
      <c r="AP416" s="1">
        <v>2</v>
      </c>
      <c r="AQ416" s="1">
        <v>1</v>
      </c>
      <c r="AR416" s="1">
        <v>1</v>
      </c>
      <c r="AS416" s="1">
        <v>1</v>
      </c>
      <c r="AU416" s="1">
        <v>3</v>
      </c>
      <c r="BC416" s="1" t="s">
        <v>152</v>
      </c>
      <c r="BD416" s="1">
        <v>1</v>
      </c>
      <c r="BE416" s="1">
        <v>1</v>
      </c>
      <c r="BF416" s="1" t="s">
        <v>152</v>
      </c>
      <c r="BG416" s="1">
        <v>1</v>
      </c>
      <c r="BH416" s="1">
        <v>1</v>
      </c>
      <c r="BM416" s="1" t="s">
        <v>152</v>
      </c>
      <c r="BN416" s="1">
        <v>1</v>
      </c>
      <c r="BO416" s="1" t="s">
        <v>152</v>
      </c>
      <c r="BP416" s="1">
        <v>1</v>
      </c>
      <c r="BQ416" s="1">
        <v>1</v>
      </c>
      <c r="BR416" s="1">
        <v>1</v>
      </c>
      <c r="BS416" s="1" t="s">
        <v>152</v>
      </c>
      <c r="BT416" s="1">
        <v>1</v>
      </c>
      <c r="BU416" s="1" t="s">
        <v>152</v>
      </c>
      <c r="BV416" s="1">
        <v>7</v>
      </c>
      <c r="BW416" s="1" t="s">
        <v>152</v>
      </c>
      <c r="BX416" s="1">
        <v>1</v>
      </c>
      <c r="BY416" s="1" t="s">
        <v>152</v>
      </c>
      <c r="BZ416" s="1">
        <v>1</v>
      </c>
      <c r="CA416" s="1" t="s">
        <v>152</v>
      </c>
      <c r="CB416" s="1">
        <v>2</v>
      </c>
      <c r="CC416" s="1" t="s">
        <v>152</v>
      </c>
      <c r="CD416" s="1">
        <v>2</v>
      </c>
      <c r="CF416" s="1" t="s">
        <v>152</v>
      </c>
      <c r="CG416" s="1">
        <v>2</v>
      </c>
      <c r="CJ416" s="1" t="s">
        <v>152</v>
      </c>
      <c r="CL416" s="1" t="s">
        <v>152</v>
      </c>
      <c r="CN416" s="1" t="s">
        <v>152</v>
      </c>
      <c r="CP416" s="1" t="s">
        <v>152</v>
      </c>
      <c r="CR416" s="1" t="s">
        <v>152</v>
      </c>
      <c r="DL416" s="1" t="s">
        <v>152</v>
      </c>
      <c r="DN416" s="1" t="s">
        <v>152</v>
      </c>
      <c r="DX416" s="1" t="s">
        <v>152</v>
      </c>
      <c r="DZ416" s="1" t="s">
        <v>152</v>
      </c>
      <c r="EA416" s="1">
        <v>1</v>
      </c>
      <c r="EB416" s="1">
        <v>1</v>
      </c>
      <c r="EE416" s="1">
        <v>4</v>
      </c>
      <c r="EJ416" s="1">
        <v>1</v>
      </c>
      <c r="EQ416" s="1" t="s">
        <v>152</v>
      </c>
      <c r="ER416" s="1">
        <v>1</v>
      </c>
      <c r="ES416" s="1">
        <v>1</v>
      </c>
      <c r="ET416" s="1" t="s">
        <v>152</v>
      </c>
      <c r="EU416" s="1" t="s">
        <v>152</v>
      </c>
    </row>
    <row r="417" spans="1:151">
      <c r="A417" s="2">
        <v>42362</v>
      </c>
      <c r="B417" s="1">
        <v>621116</v>
      </c>
      <c r="C417" s="1" t="str">
        <f t="shared" si="6"/>
        <v>621</v>
      </c>
      <c r="D417" s="1" t="s">
        <v>611</v>
      </c>
      <c r="E417" s="6">
        <v>3</v>
      </c>
      <c r="F417" s="1" t="s">
        <v>649</v>
      </c>
      <c r="G417" s="1">
        <v>48</v>
      </c>
      <c r="H417" s="1">
        <v>1</v>
      </c>
      <c r="I417" s="1">
        <v>2</v>
      </c>
      <c r="J417" s="1">
        <v>1</v>
      </c>
      <c r="K417" s="1">
        <v>1</v>
      </c>
      <c r="N417" s="1">
        <v>2</v>
      </c>
      <c r="O417" s="1">
        <v>2</v>
      </c>
      <c r="S417" s="1">
        <v>6</v>
      </c>
      <c r="T417" s="1">
        <v>3</v>
      </c>
      <c r="U417" s="1">
        <v>3</v>
      </c>
      <c r="V417" s="1">
        <v>1</v>
      </c>
      <c r="W417" s="1">
        <v>1</v>
      </c>
      <c r="X417" s="1">
        <v>2</v>
      </c>
      <c r="AF417" s="1" t="s">
        <v>152</v>
      </c>
      <c r="AM417" s="1">
        <v>7</v>
      </c>
      <c r="AO417" s="1" t="s">
        <v>152</v>
      </c>
      <c r="AP417" s="1">
        <v>1</v>
      </c>
      <c r="AQ417" s="1">
        <v>2</v>
      </c>
      <c r="AR417" s="1">
        <v>1</v>
      </c>
      <c r="AS417" s="1">
        <v>1</v>
      </c>
      <c r="AT417" s="1">
        <v>2</v>
      </c>
      <c r="BB417" s="1">
        <v>6</v>
      </c>
      <c r="BC417" s="1" t="s">
        <v>153</v>
      </c>
      <c r="BD417" s="1">
        <v>1</v>
      </c>
      <c r="BE417" s="1">
        <v>1</v>
      </c>
      <c r="BF417" s="1" t="s">
        <v>152</v>
      </c>
      <c r="BG417" s="1">
        <v>1</v>
      </c>
      <c r="BK417" s="1">
        <v>4</v>
      </c>
      <c r="BM417" s="1" t="s">
        <v>152</v>
      </c>
      <c r="BN417" s="1">
        <v>1</v>
      </c>
      <c r="BO417" s="1" t="s">
        <v>152</v>
      </c>
      <c r="BP417" s="1">
        <v>1</v>
      </c>
      <c r="BQ417" s="1">
        <v>1</v>
      </c>
      <c r="BR417" s="1">
        <v>1</v>
      </c>
      <c r="BS417" s="1" t="s">
        <v>152</v>
      </c>
      <c r="BT417" s="1">
        <v>1</v>
      </c>
      <c r="BU417" s="1" t="s">
        <v>152</v>
      </c>
      <c r="BV417" s="1">
        <v>7</v>
      </c>
      <c r="BW417" s="1" t="s">
        <v>152</v>
      </c>
      <c r="BX417" s="1">
        <v>4</v>
      </c>
      <c r="BY417" s="1" t="s">
        <v>153</v>
      </c>
      <c r="BZ417" s="1">
        <v>4</v>
      </c>
      <c r="CA417" s="1" t="s">
        <v>153</v>
      </c>
      <c r="CB417" s="1">
        <v>6</v>
      </c>
      <c r="CC417" s="1" t="s">
        <v>158</v>
      </c>
      <c r="CD417" s="1">
        <v>2</v>
      </c>
      <c r="CF417" s="1" t="s">
        <v>152</v>
      </c>
      <c r="CG417" s="1">
        <v>1</v>
      </c>
      <c r="CH417" s="1">
        <v>3</v>
      </c>
      <c r="CI417" s="1">
        <v>1</v>
      </c>
      <c r="CJ417" s="1" t="s">
        <v>152</v>
      </c>
      <c r="CK417" s="1">
        <v>1</v>
      </c>
      <c r="CL417" s="1" t="s">
        <v>152</v>
      </c>
      <c r="CM417" s="1">
        <v>4</v>
      </c>
      <c r="CN417" s="1" t="s">
        <v>342</v>
      </c>
      <c r="CO417" s="1">
        <v>1</v>
      </c>
      <c r="CP417" s="1" t="s">
        <v>152</v>
      </c>
      <c r="CQ417" s="1">
        <v>1</v>
      </c>
      <c r="CR417" s="1" t="s">
        <v>152</v>
      </c>
      <c r="CS417" s="1">
        <v>1</v>
      </c>
      <c r="DA417" s="1">
        <v>1</v>
      </c>
      <c r="DB417" s="1">
        <v>1</v>
      </c>
      <c r="DC417" s="1">
        <v>1</v>
      </c>
      <c r="DL417" s="1" t="s">
        <v>152</v>
      </c>
      <c r="DN417" s="1" t="s">
        <v>152</v>
      </c>
      <c r="DX417" s="1" t="s">
        <v>152</v>
      </c>
      <c r="DZ417" s="1" t="s">
        <v>152</v>
      </c>
      <c r="EQ417" s="1" t="s">
        <v>152</v>
      </c>
      <c r="ET417" s="1" t="s">
        <v>152</v>
      </c>
      <c r="EU417" s="1" t="s">
        <v>152</v>
      </c>
    </row>
    <row r="418" spans="1:151">
      <c r="A418" s="2">
        <v>42362</v>
      </c>
      <c r="B418" s="1">
        <v>621117</v>
      </c>
      <c r="C418" s="1" t="str">
        <f t="shared" si="6"/>
        <v>621</v>
      </c>
      <c r="D418" s="1" t="s">
        <v>611</v>
      </c>
      <c r="E418" s="6">
        <v>3</v>
      </c>
      <c r="F418" s="1" t="s">
        <v>650</v>
      </c>
      <c r="G418" s="1">
        <v>45</v>
      </c>
      <c r="H418" s="1">
        <v>1</v>
      </c>
      <c r="I418" s="1">
        <v>2</v>
      </c>
      <c r="K418" s="1">
        <v>1</v>
      </c>
      <c r="L418" s="1">
        <v>1</v>
      </c>
      <c r="M418" s="1">
        <v>1</v>
      </c>
      <c r="N418" s="1">
        <v>1</v>
      </c>
      <c r="S418" s="1">
        <v>4</v>
      </c>
      <c r="T418" s="1">
        <v>3</v>
      </c>
      <c r="U418" s="1">
        <v>2</v>
      </c>
      <c r="V418" s="1">
        <v>1</v>
      </c>
      <c r="W418" s="1">
        <v>1</v>
      </c>
      <c r="AF418" s="1" t="s">
        <v>152</v>
      </c>
      <c r="AM418" s="1">
        <v>7</v>
      </c>
      <c r="AO418" s="1" t="s">
        <v>152</v>
      </c>
      <c r="AP418" s="1">
        <v>1</v>
      </c>
      <c r="AQ418" s="1">
        <v>2</v>
      </c>
      <c r="AR418" s="1">
        <v>1</v>
      </c>
      <c r="AS418" s="1">
        <v>1</v>
      </c>
      <c r="AU418" s="1">
        <v>3</v>
      </c>
      <c r="BC418" s="1" t="s">
        <v>152</v>
      </c>
      <c r="BD418" s="1">
        <v>1</v>
      </c>
      <c r="BE418" s="1">
        <v>1</v>
      </c>
      <c r="BF418" s="1" t="s">
        <v>152</v>
      </c>
      <c r="BG418" s="1">
        <v>1</v>
      </c>
      <c r="BL418" s="1">
        <v>5</v>
      </c>
      <c r="BM418" s="1" t="s">
        <v>152</v>
      </c>
      <c r="BN418" s="1">
        <v>6</v>
      </c>
      <c r="BO418" s="1" t="s">
        <v>162</v>
      </c>
      <c r="BP418" s="1">
        <v>2</v>
      </c>
      <c r="BS418" s="1" t="s">
        <v>152</v>
      </c>
      <c r="BT418" s="1">
        <v>1</v>
      </c>
      <c r="BU418" s="1" t="s">
        <v>152</v>
      </c>
      <c r="BV418" s="1">
        <v>7</v>
      </c>
      <c r="BW418" s="1" t="s">
        <v>152</v>
      </c>
      <c r="BX418" s="1">
        <v>1</v>
      </c>
      <c r="BY418" s="1" t="s">
        <v>152</v>
      </c>
      <c r="BZ418" s="1">
        <v>1</v>
      </c>
      <c r="CA418" s="1" t="s">
        <v>152</v>
      </c>
      <c r="CB418" s="1">
        <v>2</v>
      </c>
      <c r="CC418" s="1" t="s">
        <v>152</v>
      </c>
      <c r="CD418" s="1">
        <v>1</v>
      </c>
      <c r="CE418" s="1">
        <v>6</v>
      </c>
      <c r="CF418" s="1" t="s">
        <v>198</v>
      </c>
      <c r="CG418" s="1">
        <v>1</v>
      </c>
      <c r="CH418" s="1">
        <v>3</v>
      </c>
      <c r="CI418" s="1">
        <v>6</v>
      </c>
      <c r="CJ418" s="1" t="s">
        <v>198</v>
      </c>
      <c r="CK418" s="1">
        <v>6</v>
      </c>
      <c r="CL418" s="1" t="s">
        <v>167</v>
      </c>
      <c r="CM418" s="1">
        <v>6</v>
      </c>
      <c r="CN418" s="1" t="s">
        <v>342</v>
      </c>
      <c r="CO418" s="1">
        <v>1</v>
      </c>
      <c r="CP418" s="1" t="s">
        <v>152</v>
      </c>
      <c r="CQ418" s="1">
        <v>6</v>
      </c>
      <c r="CR418" s="1" t="s">
        <v>651</v>
      </c>
      <c r="CS418" s="1">
        <v>1</v>
      </c>
      <c r="CV418" s="1">
        <v>4</v>
      </c>
      <c r="CX418" s="1">
        <v>6</v>
      </c>
      <c r="DA418" s="1">
        <v>1</v>
      </c>
      <c r="DB418" s="1">
        <v>1</v>
      </c>
      <c r="DC418" s="1">
        <v>1</v>
      </c>
      <c r="DF418" s="1">
        <v>4</v>
      </c>
      <c r="DL418" s="1" t="s">
        <v>152</v>
      </c>
      <c r="DN418" s="1" t="s">
        <v>152</v>
      </c>
      <c r="DX418" s="1" t="s">
        <v>152</v>
      </c>
      <c r="DZ418" s="1" t="s">
        <v>152</v>
      </c>
      <c r="EQ418" s="1" t="s">
        <v>152</v>
      </c>
      <c r="ET418" s="1" t="s">
        <v>152</v>
      </c>
      <c r="EU418" s="1" t="s">
        <v>152</v>
      </c>
    </row>
    <row r="419" spans="1:151">
      <c r="A419" s="2">
        <v>42362</v>
      </c>
      <c r="B419" s="1">
        <v>621301</v>
      </c>
      <c r="C419" s="1" t="str">
        <f t="shared" si="6"/>
        <v>621</v>
      </c>
      <c r="D419" s="1" t="s">
        <v>611</v>
      </c>
      <c r="E419" s="6">
        <v>4</v>
      </c>
      <c r="F419" s="1" t="s">
        <v>652</v>
      </c>
      <c r="G419" s="1">
        <v>32</v>
      </c>
      <c r="H419" s="1">
        <v>2</v>
      </c>
      <c r="I419" s="1">
        <v>2</v>
      </c>
      <c r="J419" s="1">
        <v>1</v>
      </c>
      <c r="K419" s="1">
        <v>1</v>
      </c>
      <c r="P419" s="1">
        <v>2</v>
      </c>
      <c r="S419" s="1">
        <v>4</v>
      </c>
      <c r="T419" s="1">
        <v>2</v>
      </c>
      <c r="U419" s="1">
        <v>3</v>
      </c>
      <c r="V419" s="1">
        <v>2</v>
      </c>
      <c r="W419" s="1">
        <v>1</v>
      </c>
      <c r="Y419" s="1">
        <v>3</v>
      </c>
      <c r="AF419" s="1" t="s">
        <v>152</v>
      </c>
      <c r="AM419" s="1">
        <v>7</v>
      </c>
      <c r="AO419" s="1" t="s">
        <v>152</v>
      </c>
      <c r="AP419" s="1">
        <v>2</v>
      </c>
      <c r="AQ419" s="1">
        <v>1</v>
      </c>
      <c r="AR419" s="1">
        <v>2</v>
      </c>
      <c r="AS419" s="1">
        <v>1</v>
      </c>
      <c r="AU419" s="1">
        <v>3</v>
      </c>
      <c r="BC419" s="1" t="s">
        <v>152</v>
      </c>
      <c r="BD419" s="1">
        <v>1</v>
      </c>
      <c r="BE419" s="1">
        <v>2</v>
      </c>
      <c r="BF419" s="1" t="s">
        <v>152</v>
      </c>
      <c r="BG419" s="1">
        <v>2</v>
      </c>
      <c r="BM419" s="1" t="s">
        <v>152</v>
      </c>
      <c r="BO419" s="1" t="s">
        <v>152</v>
      </c>
      <c r="BP419" s="1">
        <v>2</v>
      </c>
      <c r="BS419" s="1" t="s">
        <v>152</v>
      </c>
      <c r="BT419" s="1">
        <v>1</v>
      </c>
      <c r="BU419" s="1" t="s">
        <v>152</v>
      </c>
      <c r="BV419" s="1">
        <v>7</v>
      </c>
      <c r="BW419" s="1" t="s">
        <v>152</v>
      </c>
      <c r="BX419" s="1">
        <v>1</v>
      </c>
      <c r="BY419" s="1" t="s">
        <v>152</v>
      </c>
      <c r="BZ419" s="1">
        <v>1</v>
      </c>
      <c r="CA419" s="1" t="s">
        <v>152</v>
      </c>
      <c r="CB419" s="1">
        <v>2</v>
      </c>
      <c r="CC419" s="1" t="s">
        <v>152</v>
      </c>
      <c r="CD419" s="1">
        <v>1</v>
      </c>
      <c r="CE419" s="1">
        <v>1</v>
      </c>
      <c r="CF419" s="1" t="s">
        <v>152</v>
      </c>
      <c r="CG419" s="1">
        <v>1</v>
      </c>
      <c r="CH419" s="1">
        <v>3</v>
      </c>
      <c r="CI419" s="1">
        <v>1</v>
      </c>
      <c r="CJ419" s="1" t="s">
        <v>152</v>
      </c>
      <c r="CK419" s="1">
        <v>1</v>
      </c>
      <c r="CL419" s="1" t="s">
        <v>152</v>
      </c>
      <c r="CM419" s="1">
        <v>4</v>
      </c>
      <c r="CN419" s="1" t="s">
        <v>155</v>
      </c>
      <c r="CO419" s="1">
        <v>4</v>
      </c>
      <c r="CP419" s="1" t="s">
        <v>155</v>
      </c>
      <c r="CQ419" s="1">
        <v>4</v>
      </c>
      <c r="CR419" s="1" t="s">
        <v>155</v>
      </c>
      <c r="CS419" s="1">
        <v>1</v>
      </c>
      <c r="CX419" s="1">
        <v>6</v>
      </c>
      <c r="DA419" s="1">
        <v>2</v>
      </c>
      <c r="DL419" s="1" t="s">
        <v>152</v>
      </c>
      <c r="DM419" s="1">
        <v>1</v>
      </c>
      <c r="DN419" s="1" t="s">
        <v>653</v>
      </c>
      <c r="DO419" s="1">
        <v>1</v>
      </c>
      <c r="DT419" s="1">
        <v>6</v>
      </c>
      <c r="DW419" s="1">
        <v>1</v>
      </c>
      <c r="DX419" s="1" t="s">
        <v>152</v>
      </c>
      <c r="DY419" s="1">
        <v>1</v>
      </c>
      <c r="DZ419" s="1" t="s">
        <v>152</v>
      </c>
      <c r="EQ419" s="1" t="s">
        <v>152</v>
      </c>
      <c r="ET419" s="1" t="s">
        <v>152</v>
      </c>
      <c r="EU419" s="1" t="s">
        <v>152</v>
      </c>
    </row>
    <row r="420" spans="1:151">
      <c r="A420" s="2">
        <v>42362</v>
      </c>
      <c r="B420" s="1">
        <v>621302</v>
      </c>
      <c r="C420" s="1" t="str">
        <f t="shared" si="6"/>
        <v>621</v>
      </c>
      <c r="D420" s="1" t="s">
        <v>611</v>
      </c>
      <c r="E420" s="6">
        <v>4</v>
      </c>
      <c r="F420" s="1" t="s">
        <v>654</v>
      </c>
      <c r="G420" s="1">
        <v>42</v>
      </c>
      <c r="H420" s="1">
        <v>2</v>
      </c>
      <c r="I420" s="1">
        <v>2</v>
      </c>
      <c r="J420" s="1">
        <v>1</v>
      </c>
      <c r="K420" s="1">
        <v>1</v>
      </c>
      <c r="N420" s="1">
        <v>1</v>
      </c>
      <c r="S420" s="1">
        <v>3</v>
      </c>
      <c r="T420" s="1">
        <v>1</v>
      </c>
      <c r="U420" s="1">
        <v>1</v>
      </c>
      <c r="V420" s="1">
        <v>2</v>
      </c>
      <c r="X420" s="1">
        <v>2</v>
      </c>
      <c r="Y420" s="1">
        <v>3</v>
      </c>
      <c r="AF420" s="1" t="s">
        <v>152</v>
      </c>
      <c r="AM420" s="1">
        <v>7</v>
      </c>
      <c r="AO420" s="1" t="s">
        <v>152</v>
      </c>
      <c r="AP420" s="1">
        <v>2</v>
      </c>
      <c r="AQ420" s="1">
        <v>1</v>
      </c>
      <c r="AR420" s="1">
        <v>2</v>
      </c>
      <c r="AS420" s="1">
        <v>1</v>
      </c>
      <c r="AT420" s="1">
        <v>2</v>
      </c>
      <c r="AU420" s="1">
        <v>3</v>
      </c>
      <c r="BB420" s="1">
        <v>1</v>
      </c>
      <c r="BC420" s="1" t="s">
        <v>152</v>
      </c>
      <c r="BD420" s="1">
        <v>1</v>
      </c>
      <c r="BE420" s="1">
        <v>2</v>
      </c>
      <c r="BF420" s="1" t="s">
        <v>152</v>
      </c>
      <c r="BG420" s="1">
        <v>2</v>
      </c>
      <c r="BM420" s="1" t="s">
        <v>152</v>
      </c>
      <c r="BO420" s="1" t="s">
        <v>152</v>
      </c>
      <c r="BP420" s="1">
        <v>1</v>
      </c>
      <c r="BQ420" s="1">
        <v>2</v>
      </c>
      <c r="BS420" s="1" t="s">
        <v>152</v>
      </c>
      <c r="BT420" s="1">
        <v>4</v>
      </c>
      <c r="BU420" s="1" t="s">
        <v>153</v>
      </c>
      <c r="BV420" s="1">
        <v>7</v>
      </c>
      <c r="BW420" s="1" t="s">
        <v>152</v>
      </c>
      <c r="BX420" s="1">
        <v>1</v>
      </c>
      <c r="BY420" s="1" t="s">
        <v>152</v>
      </c>
      <c r="BZ420" s="1">
        <v>1</v>
      </c>
      <c r="CA420" s="1" t="s">
        <v>152</v>
      </c>
      <c r="CB420" s="1">
        <v>2</v>
      </c>
      <c r="CC420" s="1" t="s">
        <v>152</v>
      </c>
      <c r="CD420" s="1">
        <v>1</v>
      </c>
      <c r="CE420" s="1">
        <v>1</v>
      </c>
      <c r="CF420" s="1" t="s">
        <v>152</v>
      </c>
      <c r="CG420" s="1">
        <v>1</v>
      </c>
      <c r="CH420" s="1">
        <v>3</v>
      </c>
      <c r="CI420" s="1">
        <v>1</v>
      </c>
      <c r="CJ420" s="1" t="s">
        <v>152</v>
      </c>
      <c r="CK420" s="1">
        <v>1</v>
      </c>
      <c r="CL420" s="1" t="s">
        <v>152</v>
      </c>
      <c r="CM420" s="1">
        <v>4</v>
      </c>
      <c r="CN420" s="1" t="s">
        <v>155</v>
      </c>
      <c r="CO420" s="1">
        <v>4</v>
      </c>
      <c r="CP420" s="1" t="s">
        <v>155</v>
      </c>
      <c r="CQ420" s="1">
        <v>4</v>
      </c>
      <c r="CR420" s="1" t="s">
        <v>155</v>
      </c>
      <c r="CS420" s="1">
        <v>1</v>
      </c>
      <c r="CX420" s="1">
        <v>6</v>
      </c>
      <c r="DA420" s="1">
        <v>1</v>
      </c>
      <c r="DB420" s="1">
        <v>1</v>
      </c>
      <c r="DC420" s="1">
        <v>1</v>
      </c>
      <c r="DL420" s="1" t="s">
        <v>152</v>
      </c>
      <c r="DN420" s="1" t="s">
        <v>152</v>
      </c>
      <c r="DX420" s="1" t="s">
        <v>152</v>
      </c>
      <c r="DZ420" s="1" t="s">
        <v>152</v>
      </c>
      <c r="EQ420" s="1" t="s">
        <v>152</v>
      </c>
      <c r="ET420" s="1" t="s">
        <v>152</v>
      </c>
      <c r="EU420" s="1" t="s">
        <v>152</v>
      </c>
    </row>
    <row r="421" spans="1:151">
      <c r="A421" s="2">
        <v>42362</v>
      </c>
      <c r="B421" s="1">
        <v>621303</v>
      </c>
      <c r="C421" s="1" t="str">
        <f t="shared" si="6"/>
        <v>621</v>
      </c>
      <c r="D421" s="1" t="s">
        <v>611</v>
      </c>
      <c r="E421" s="6">
        <v>4</v>
      </c>
      <c r="F421" s="1" t="s">
        <v>655</v>
      </c>
      <c r="G421" s="1">
        <v>70</v>
      </c>
      <c r="H421" s="1">
        <v>1</v>
      </c>
      <c r="I421" s="1">
        <v>2</v>
      </c>
      <c r="K421" s="1">
        <v>1</v>
      </c>
      <c r="R421" s="1">
        <v>1</v>
      </c>
      <c r="S421" s="1">
        <v>2</v>
      </c>
      <c r="T421" s="1">
        <v>7</v>
      </c>
      <c r="U421" s="1">
        <v>1</v>
      </c>
      <c r="V421" s="1">
        <v>2</v>
      </c>
      <c r="AD421" s="1">
        <v>8</v>
      </c>
      <c r="AF421" s="1" t="s">
        <v>152</v>
      </c>
      <c r="AN421" s="1">
        <v>99</v>
      </c>
      <c r="AO421" s="1" t="s">
        <v>229</v>
      </c>
      <c r="AP421" s="1">
        <v>2</v>
      </c>
      <c r="AQ421" s="1">
        <v>1</v>
      </c>
      <c r="AR421" s="1">
        <v>1</v>
      </c>
      <c r="BC421" s="1" t="s">
        <v>152</v>
      </c>
      <c r="BD421" s="1">
        <v>1</v>
      </c>
      <c r="BE421" s="1">
        <v>2</v>
      </c>
      <c r="BF421" s="1" t="s">
        <v>152</v>
      </c>
      <c r="BG421" s="1">
        <v>2</v>
      </c>
      <c r="BM421" s="1" t="s">
        <v>152</v>
      </c>
      <c r="BO421" s="1" t="s">
        <v>152</v>
      </c>
      <c r="BP421" s="1">
        <v>2</v>
      </c>
      <c r="BS421" s="1" t="s">
        <v>152</v>
      </c>
      <c r="BT421" s="1">
        <v>2</v>
      </c>
      <c r="BU421" s="1" t="s">
        <v>152</v>
      </c>
      <c r="BV421" s="1">
        <v>7</v>
      </c>
      <c r="BW421" s="1" t="s">
        <v>152</v>
      </c>
      <c r="BX421" s="1">
        <v>2</v>
      </c>
      <c r="BY421" s="1" t="s">
        <v>152</v>
      </c>
      <c r="BZ421" s="1">
        <v>2</v>
      </c>
      <c r="CA421" s="1" t="s">
        <v>152</v>
      </c>
      <c r="CB421" s="1">
        <v>2</v>
      </c>
      <c r="CC421" s="1" t="s">
        <v>152</v>
      </c>
      <c r="CD421" s="1">
        <v>1</v>
      </c>
      <c r="CE421" s="1">
        <v>2</v>
      </c>
      <c r="CF421" s="1" t="s">
        <v>152</v>
      </c>
      <c r="CG421" s="1">
        <v>1</v>
      </c>
      <c r="CH421" s="1">
        <v>3</v>
      </c>
      <c r="CI421" s="1">
        <v>2</v>
      </c>
      <c r="CJ421" s="1" t="s">
        <v>152</v>
      </c>
      <c r="CK421" s="1">
        <v>2</v>
      </c>
      <c r="CL421" s="1" t="s">
        <v>152</v>
      </c>
      <c r="CM421" s="1">
        <v>6</v>
      </c>
      <c r="CN421" s="1" t="s">
        <v>656</v>
      </c>
      <c r="CO421" s="1">
        <v>6</v>
      </c>
      <c r="CP421" s="1" t="s">
        <v>657</v>
      </c>
      <c r="CQ421" s="1">
        <v>6</v>
      </c>
      <c r="CR421" s="1" t="s">
        <v>656</v>
      </c>
      <c r="CS421" s="1">
        <v>1</v>
      </c>
      <c r="CU421" s="1">
        <v>3</v>
      </c>
      <c r="DA421" s="1">
        <v>1</v>
      </c>
      <c r="DB421" s="1">
        <v>1</v>
      </c>
      <c r="DC421" s="1">
        <v>1</v>
      </c>
      <c r="DE421" s="1">
        <v>3</v>
      </c>
      <c r="DL421" s="1" t="s">
        <v>152</v>
      </c>
      <c r="DN421" s="1" t="s">
        <v>152</v>
      </c>
      <c r="DX421" s="1" t="s">
        <v>152</v>
      </c>
      <c r="DZ421" s="1" t="s">
        <v>152</v>
      </c>
      <c r="EQ421" s="1" t="s">
        <v>152</v>
      </c>
      <c r="ET421" s="1" t="s">
        <v>152</v>
      </c>
      <c r="EU421" s="1" t="s">
        <v>152</v>
      </c>
    </row>
    <row r="422" spans="1:151">
      <c r="A422" s="2">
        <v>42362</v>
      </c>
      <c r="B422" s="1">
        <v>621304</v>
      </c>
      <c r="C422" s="1" t="str">
        <f t="shared" si="6"/>
        <v>621</v>
      </c>
      <c r="D422" s="1" t="s">
        <v>611</v>
      </c>
      <c r="E422" s="6">
        <v>4</v>
      </c>
      <c r="F422" s="1" t="s">
        <v>658</v>
      </c>
      <c r="G422" s="1">
        <v>45</v>
      </c>
      <c r="H422" s="1">
        <v>1</v>
      </c>
      <c r="I422" s="1">
        <v>2</v>
      </c>
      <c r="J422" s="1">
        <v>1</v>
      </c>
      <c r="K422" s="1">
        <v>1</v>
      </c>
      <c r="P422" s="1">
        <v>2</v>
      </c>
      <c r="S422" s="1">
        <v>4</v>
      </c>
      <c r="T422" s="1">
        <v>3</v>
      </c>
      <c r="U422" s="1">
        <v>3</v>
      </c>
      <c r="V422" s="1">
        <v>2</v>
      </c>
      <c r="Y422" s="1">
        <v>3</v>
      </c>
      <c r="AE422" s="1">
        <v>99</v>
      </c>
      <c r="AF422" s="1" t="s">
        <v>616</v>
      </c>
      <c r="AM422" s="1">
        <v>7</v>
      </c>
      <c r="AO422" s="1" t="s">
        <v>152</v>
      </c>
      <c r="AP422" s="1">
        <v>1</v>
      </c>
      <c r="AQ422" s="1">
        <v>1</v>
      </c>
      <c r="AR422" s="1">
        <v>1</v>
      </c>
      <c r="AS422" s="1">
        <v>1</v>
      </c>
      <c r="AT422" s="1">
        <v>2</v>
      </c>
      <c r="AU422" s="1">
        <v>3</v>
      </c>
      <c r="BB422" s="1">
        <v>2</v>
      </c>
      <c r="BC422" s="1" t="s">
        <v>152</v>
      </c>
      <c r="BD422" s="1">
        <v>1</v>
      </c>
      <c r="BE422" s="1">
        <v>2</v>
      </c>
      <c r="BF422" s="1" t="s">
        <v>152</v>
      </c>
      <c r="BG422" s="1">
        <v>1</v>
      </c>
      <c r="BH422" s="1">
        <v>1</v>
      </c>
      <c r="BM422" s="1" t="s">
        <v>152</v>
      </c>
      <c r="BN422" s="1">
        <v>3</v>
      </c>
      <c r="BO422" s="1" t="s">
        <v>152</v>
      </c>
      <c r="BP422" s="1">
        <v>2</v>
      </c>
      <c r="BS422" s="1" t="s">
        <v>152</v>
      </c>
      <c r="BT422" s="1">
        <v>1</v>
      </c>
      <c r="BU422" s="1" t="s">
        <v>152</v>
      </c>
      <c r="BV422" s="1">
        <v>7</v>
      </c>
      <c r="BW422" s="1" t="s">
        <v>152</v>
      </c>
      <c r="BX422" s="1">
        <v>2</v>
      </c>
      <c r="BY422" s="1" t="s">
        <v>152</v>
      </c>
      <c r="BZ422" s="1">
        <v>2</v>
      </c>
      <c r="CA422" s="1" t="s">
        <v>152</v>
      </c>
      <c r="CB422" s="1">
        <v>2</v>
      </c>
      <c r="CC422" s="1" t="s">
        <v>152</v>
      </c>
      <c r="CD422" s="1">
        <v>1</v>
      </c>
      <c r="CE422" s="1">
        <v>2</v>
      </c>
      <c r="CF422" s="1" t="s">
        <v>152</v>
      </c>
      <c r="CG422" s="1">
        <v>1</v>
      </c>
      <c r="CH422" s="1">
        <v>3</v>
      </c>
      <c r="CI422" s="1">
        <v>2</v>
      </c>
      <c r="CJ422" s="1" t="s">
        <v>152</v>
      </c>
      <c r="CK422" s="1">
        <v>3</v>
      </c>
      <c r="CL422" s="1" t="s">
        <v>152</v>
      </c>
      <c r="CM422" s="1">
        <v>4</v>
      </c>
      <c r="CN422" s="1" t="s">
        <v>155</v>
      </c>
      <c r="CO422" s="1">
        <v>4</v>
      </c>
      <c r="CP422" s="1" t="s">
        <v>155</v>
      </c>
      <c r="CQ422" s="1">
        <v>4</v>
      </c>
      <c r="CR422" s="1" t="s">
        <v>155</v>
      </c>
      <c r="CS422" s="1">
        <v>1</v>
      </c>
      <c r="CU422" s="1">
        <v>3</v>
      </c>
      <c r="DA422" s="1">
        <v>1</v>
      </c>
      <c r="DB422" s="1">
        <v>1</v>
      </c>
      <c r="DC422" s="1">
        <v>1</v>
      </c>
      <c r="DE422" s="1">
        <v>3</v>
      </c>
      <c r="DL422" s="1" t="s">
        <v>152</v>
      </c>
      <c r="DN422" s="1" t="s">
        <v>152</v>
      </c>
      <c r="DX422" s="1" t="s">
        <v>152</v>
      </c>
      <c r="DZ422" s="1" t="s">
        <v>152</v>
      </c>
      <c r="EQ422" s="1" t="s">
        <v>152</v>
      </c>
      <c r="ET422" s="1" t="s">
        <v>152</v>
      </c>
      <c r="EU422" s="1" t="s">
        <v>152</v>
      </c>
    </row>
    <row r="423" spans="1:151">
      <c r="A423" s="2">
        <v>42362</v>
      </c>
      <c r="B423" s="1">
        <v>621305</v>
      </c>
      <c r="C423" s="1" t="str">
        <f t="shared" si="6"/>
        <v>621</v>
      </c>
      <c r="D423" s="1" t="s">
        <v>611</v>
      </c>
      <c r="E423" s="6">
        <v>4</v>
      </c>
      <c r="F423" s="1" t="s">
        <v>615</v>
      </c>
      <c r="G423" s="1">
        <v>44</v>
      </c>
      <c r="H423" s="1">
        <v>1</v>
      </c>
      <c r="I423" s="1">
        <v>2</v>
      </c>
      <c r="J423" s="1">
        <v>1</v>
      </c>
      <c r="K423" s="1">
        <v>1</v>
      </c>
      <c r="N423" s="1">
        <v>2</v>
      </c>
      <c r="S423" s="1">
        <v>4</v>
      </c>
      <c r="T423" s="1">
        <v>3</v>
      </c>
      <c r="U423" s="1">
        <v>3</v>
      </c>
      <c r="V423" s="1">
        <v>1</v>
      </c>
      <c r="X423" s="1">
        <v>2</v>
      </c>
      <c r="AF423" s="1" t="s">
        <v>616</v>
      </c>
      <c r="AM423" s="1">
        <v>7</v>
      </c>
      <c r="AO423" s="1" t="s">
        <v>152</v>
      </c>
      <c r="AP423" s="1">
        <v>1</v>
      </c>
      <c r="AQ423" s="1">
        <v>1</v>
      </c>
      <c r="AR423" s="1">
        <v>1</v>
      </c>
      <c r="AS423" s="1">
        <v>1</v>
      </c>
      <c r="AU423" s="1">
        <v>3</v>
      </c>
      <c r="BC423" s="1" t="s">
        <v>152</v>
      </c>
      <c r="BD423" s="1">
        <v>1</v>
      </c>
      <c r="BE423" s="1">
        <v>2</v>
      </c>
      <c r="BF423" s="1" t="s">
        <v>152</v>
      </c>
      <c r="BG423" s="1">
        <v>2</v>
      </c>
      <c r="BM423" s="1" t="s">
        <v>152</v>
      </c>
      <c r="BO423" s="1" t="s">
        <v>152</v>
      </c>
      <c r="BP423" s="1">
        <v>1</v>
      </c>
      <c r="BQ423" s="1">
        <v>2</v>
      </c>
      <c r="BS423" s="1" t="s">
        <v>152</v>
      </c>
      <c r="BT423" s="1">
        <v>4</v>
      </c>
      <c r="BU423" s="1" t="s">
        <v>153</v>
      </c>
      <c r="BV423" s="1">
        <v>7</v>
      </c>
      <c r="BW423" s="1" t="s">
        <v>152</v>
      </c>
      <c r="BX423" s="1">
        <v>1</v>
      </c>
      <c r="BY423" s="1" t="s">
        <v>152</v>
      </c>
      <c r="BZ423" s="1">
        <v>1</v>
      </c>
      <c r="CA423" s="1" t="s">
        <v>152</v>
      </c>
      <c r="CB423" s="1">
        <v>2</v>
      </c>
      <c r="CC423" s="1" t="s">
        <v>152</v>
      </c>
      <c r="CD423" s="1">
        <v>2</v>
      </c>
      <c r="CF423" s="1" t="s">
        <v>152</v>
      </c>
      <c r="CG423" s="1">
        <v>1</v>
      </c>
      <c r="CH423" s="1">
        <v>3</v>
      </c>
      <c r="CI423" s="1">
        <v>1</v>
      </c>
      <c r="CJ423" s="1" t="s">
        <v>152</v>
      </c>
      <c r="CK423" s="1">
        <v>1</v>
      </c>
      <c r="CL423" s="1" t="s">
        <v>152</v>
      </c>
      <c r="CM423" s="1">
        <v>4</v>
      </c>
      <c r="CN423" s="1" t="s">
        <v>155</v>
      </c>
      <c r="CO423" s="1">
        <v>4</v>
      </c>
      <c r="CP423" s="1" t="s">
        <v>155</v>
      </c>
      <c r="CQ423" s="1">
        <v>4</v>
      </c>
      <c r="CR423" s="1" t="s">
        <v>155</v>
      </c>
      <c r="CS423" s="1">
        <v>1</v>
      </c>
      <c r="CV423" s="1">
        <v>4</v>
      </c>
      <c r="DA423" s="1">
        <v>1</v>
      </c>
      <c r="DB423" s="1">
        <v>1</v>
      </c>
      <c r="DC423" s="1">
        <v>1</v>
      </c>
      <c r="DH423" s="1">
        <v>6</v>
      </c>
      <c r="DL423" s="1" t="s">
        <v>152</v>
      </c>
      <c r="DN423" s="1" t="s">
        <v>152</v>
      </c>
      <c r="DX423" s="1" t="s">
        <v>152</v>
      </c>
      <c r="DZ423" s="1" t="s">
        <v>152</v>
      </c>
      <c r="EQ423" s="1" t="s">
        <v>152</v>
      </c>
      <c r="ET423" s="1" t="s">
        <v>152</v>
      </c>
      <c r="EU423" s="1" t="s">
        <v>152</v>
      </c>
    </row>
    <row r="424" spans="1:151">
      <c r="A424" s="2">
        <v>42362</v>
      </c>
      <c r="B424" s="1">
        <v>621306</v>
      </c>
      <c r="C424" s="1" t="str">
        <f t="shared" si="6"/>
        <v>621</v>
      </c>
      <c r="D424" s="1" t="s">
        <v>611</v>
      </c>
      <c r="E424" s="6">
        <v>4</v>
      </c>
      <c r="F424" s="1" t="s">
        <v>659</v>
      </c>
      <c r="G424" s="1">
        <v>44</v>
      </c>
      <c r="H424" s="1">
        <v>1</v>
      </c>
      <c r="I424" s="1">
        <v>2</v>
      </c>
      <c r="J424" s="1">
        <v>1</v>
      </c>
      <c r="K424" s="1">
        <v>1</v>
      </c>
      <c r="N424" s="1">
        <v>1</v>
      </c>
      <c r="O424" s="1">
        <v>1</v>
      </c>
      <c r="S424" s="1">
        <v>4</v>
      </c>
      <c r="T424" s="1">
        <v>3</v>
      </c>
      <c r="U424" s="1">
        <v>3</v>
      </c>
      <c r="V424" s="1">
        <v>1</v>
      </c>
      <c r="W424" s="1">
        <v>1</v>
      </c>
      <c r="AE424" s="1">
        <v>99</v>
      </c>
      <c r="AF424" s="1" t="s">
        <v>616</v>
      </c>
      <c r="AM424" s="1">
        <v>7</v>
      </c>
      <c r="AO424" s="1" t="s">
        <v>152</v>
      </c>
      <c r="AP424" s="1">
        <v>2</v>
      </c>
      <c r="AQ424" s="1">
        <v>1</v>
      </c>
      <c r="AR424" s="1">
        <v>1</v>
      </c>
      <c r="AS424" s="1">
        <v>1</v>
      </c>
      <c r="AU424" s="1">
        <v>3</v>
      </c>
      <c r="BC424" s="1" t="s">
        <v>152</v>
      </c>
      <c r="BD424" s="1">
        <v>1</v>
      </c>
      <c r="BE424" s="1">
        <v>2</v>
      </c>
      <c r="BF424" s="1" t="s">
        <v>152</v>
      </c>
      <c r="BG424" s="1">
        <v>2</v>
      </c>
      <c r="BM424" s="1" t="s">
        <v>152</v>
      </c>
      <c r="BO424" s="1" t="s">
        <v>152</v>
      </c>
      <c r="BP424" s="1">
        <v>1</v>
      </c>
      <c r="BQ424" s="1">
        <v>2</v>
      </c>
      <c r="BS424" s="1" t="s">
        <v>152</v>
      </c>
      <c r="BT424" s="1">
        <v>1</v>
      </c>
      <c r="BU424" s="1" t="s">
        <v>152</v>
      </c>
      <c r="BV424" s="1">
        <v>7</v>
      </c>
      <c r="BW424" s="1" t="s">
        <v>152</v>
      </c>
      <c r="BX424" s="1">
        <v>1</v>
      </c>
      <c r="BY424" s="1" t="s">
        <v>152</v>
      </c>
      <c r="BZ424" s="1">
        <v>1</v>
      </c>
      <c r="CA424" s="1" t="s">
        <v>152</v>
      </c>
      <c r="CB424" s="1">
        <v>2</v>
      </c>
      <c r="CC424" s="1" t="s">
        <v>152</v>
      </c>
      <c r="CD424" s="1">
        <v>2</v>
      </c>
      <c r="CF424" s="1" t="s">
        <v>152</v>
      </c>
      <c r="CG424" s="1">
        <v>2</v>
      </c>
      <c r="CJ424" s="1" t="s">
        <v>152</v>
      </c>
      <c r="CL424" s="1" t="s">
        <v>152</v>
      </c>
      <c r="CN424" s="1" t="s">
        <v>152</v>
      </c>
      <c r="CP424" s="1" t="s">
        <v>152</v>
      </c>
      <c r="CR424" s="1" t="s">
        <v>152</v>
      </c>
      <c r="DL424" s="1" t="s">
        <v>152</v>
      </c>
      <c r="DN424" s="1" t="s">
        <v>152</v>
      </c>
      <c r="DX424" s="1" t="s">
        <v>152</v>
      </c>
      <c r="DZ424" s="1" t="s">
        <v>152</v>
      </c>
      <c r="EA424" s="1">
        <v>2</v>
      </c>
      <c r="EB424" s="1">
        <v>1</v>
      </c>
      <c r="EG424" s="1">
        <v>6</v>
      </c>
      <c r="EJ424" s="1">
        <v>1</v>
      </c>
      <c r="EP424" s="1">
        <v>99</v>
      </c>
      <c r="EQ424" s="1" t="s">
        <v>660</v>
      </c>
      <c r="ER424" s="1">
        <v>1</v>
      </c>
      <c r="ES424" s="1">
        <v>1</v>
      </c>
      <c r="ET424" s="1" t="s">
        <v>152</v>
      </c>
      <c r="EU424" s="1" t="s">
        <v>152</v>
      </c>
    </row>
    <row r="425" spans="1:151">
      <c r="A425" s="2">
        <v>42362</v>
      </c>
      <c r="B425" s="1">
        <v>621307</v>
      </c>
      <c r="C425" s="1" t="str">
        <f t="shared" si="6"/>
        <v>621</v>
      </c>
      <c r="D425" s="1" t="s">
        <v>611</v>
      </c>
      <c r="E425" s="6">
        <v>4</v>
      </c>
      <c r="F425" s="1" t="s">
        <v>661</v>
      </c>
      <c r="G425" s="1">
        <v>86</v>
      </c>
      <c r="H425" s="1">
        <v>1</v>
      </c>
      <c r="I425" s="1">
        <v>2</v>
      </c>
      <c r="K425" s="1">
        <v>1</v>
      </c>
      <c r="L425" s="1">
        <v>1</v>
      </c>
      <c r="M425" s="1">
        <v>1</v>
      </c>
      <c r="S425" s="1">
        <v>3</v>
      </c>
      <c r="T425" s="1">
        <v>7</v>
      </c>
      <c r="U425" s="1">
        <v>1</v>
      </c>
      <c r="V425" s="1">
        <v>1</v>
      </c>
      <c r="AD425" s="1">
        <v>8</v>
      </c>
      <c r="AF425" s="1" t="s">
        <v>152</v>
      </c>
      <c r="AM425" s="1">
        <v>7</v>
      </c>
      <c r="AO425" s="1" t="s">
        <v>152</v>
      </c>
      <c r="AP425" s="1">
        <v>1</v>
      </c>
      <c r="AQ425" s="1">
        <v>1</v>
      </c>
      <c r="AR425" s="1">
        <v>2</v>
      </c>
      <c r="AS425" s="1">
        <v>1</v>
      </c>
      <c r="AT425" s="1">
        <v>2</v>
      </c>
      <c r="AU425" s="1">
        <v>3</v>
      </c>
      <c r="AV425" s="1">
        <v>4</v>
      </c>
      <c r="BB425" s="1">
        <v>2</v>
      </c>
      <c r="BC425" s="1" t="s">
        <v>152</v>
      </c>
      <c r="BD425" s="1">
        <v>1</v>
      </c>
      <c r="BE425" s="1">
        <v>2</v>
      </c>
      <c r="BF425" s="1" t="s">
        <v>152</v>
      </c>
      <c r="BG425" s="1">
        <v>1</v>
      </c>
      <c r="BK425" s="1">
        <v>4</v>
      </c>
      <c r="BM425" s="1" t="s">
        <v>152</v>
      </c>
      <c r="BN425" s="1">
        <v>2</v>
      </c>
      <c r="BO425" s="1" t="s">
        <v>152</v>
      </c>
      <c r="BP425" s="1">
        <v>1</v>
      </c>
      <c r="BQ425" s="1">
        <v>2</v>
      </c>
      <c r="BS425" s="1" t="s">
        <v>152</v>
      </c>
      <c r="BT425" s="1">
        <v>6</v>
      </c>
      <c r="BU425" s="1" t="s">
        <v>153</v>
      </c>
      <c r="BV425" s="1">
        <v>7</v>
      </c>
      <c r="BW425" s="1" t="s">
        <v>152</v>
      </c>
      <c r="BX425" s="1">
        <v>6</v>
      </c>
      <c r="BY425" s="1" t="s">
        <v>153</v>
      </c>
      <c r="BZ425" s="1">
        <v>6</v>
      </c>
      <c r="CA425" s="1" t="s">
        <v>153</v>
      </c>
      <c r="CB425" s="1">
        <v>5</v>
      </c>
      <c r="CC425" s="1" t="s">
        <v>154</v>
      </c>
      <c r="CD425" s="1">
        <v>1</v>
      </c>
      <c r="CE425" s="1">
        <v>5</v>
      </c>
      <c r="CF425" s="1" t="s">
        <v>153</v>
      </c>
      <c r="CG425" s="1">
        <v>1</v>
      </c>
      <c r="CH425" s="1">
        <v>3</v>
      </c>
      <c r="CI425" s="1">
        <v>6</v>
      </c>
      <c r="CJ425" s="1" t="s">
        <v>153</v>
      </c>
      <c r="CK425" s="1">
        <v>6</v>
      </c>
      <c r="CL425" s="1" t="s">
        <v>153</v>
      </c>
      <c r="CM425" s="1">
        <v>6</v>
      </c>
      <c r="CN425" s="1" t="s">
        <v>662</v>
      </c>
      <c r="CO425" s="1">
        <v>6</v>
      </c>
      <c r="CP425" s="1" t="s">
        <v>662</v>
      </c>
      <c r="CQ425" s="1">
        <v>6</v>
      </c>
      <c r="CR425" s="1" t="s">
        <v>663</v>
      </c>
      <c r="CS425" s="1">
        <v>1</v>
      </c>
      <c r="CT425" s="1">
        <v>2</v>
      </c>
      <c r="CX425" s="1">
        <v>6</v>
      </c>
      <c r="DA425" s="1">
        <v>1</v>
      </c>
      <c r="DB425" s="1">
        <v>1</v>
      </c>
      <c r="DC425" s="1">
        <v>1</v>
      </c>
      <c r="DD425" s="1">
        <v>2</v>
      </c>
      <c r="DH425" s="1">
        <v>6</v>
      </c>
      <c r="DL425" s="1" t="s">
        <v>152</v>
      </c>
      <c r="DN425" s="1" t="s">
        <v>152</v>
      </c>
      <c r="DX425" s="1" t="s">
        <v>152</v>
      </c>
      <c r="DZ425" s="1" t="s">
        <v>152</v>
      </c>
      <c r="EQ425" s="1" t="s">
        <v>152</v>
      </c>
      <c r="ET425" s="1" t="s">
        <v>152</v>
      </c>
      <c r="EU425" s="1" t="s">
        <v>152</v>
      </c>
    </row>
    <row r="426" spans="1:151">
      <c r="A426" s="2">
        <v>42362</v>
      </c>
      <c r="B426" s="1">
        <v>621308</v>
      </c>
      <c r="C426" s="1" t="str">
        <f t="shared" si="6"/>
        <v>621</v>
      </c>
      <c r="D426" s="1" t="s">
        <v>611</v>
      </c>
      <c r="E426" s="6">
        <v>4</v>
      </c>
      <c r="F426" s="1" t="s">
        <v>664</v>
      </c>
      <c r="G426" s="1">
        <v>60</v>
      </c>
      <c r="H426" s="1">
        <v>2</v>
      </c>
      <c r="I426" s="1">
        <v>2</v>
      </c>
      <c r="J426" s="1">
        <v>1</v>
      </c>
      <c r="K426" s="1">
        <v>1</v>
      </c>
      <c r="L426" s="1">
        <v>1</v>
      </c>
      <c r="M426" s="1">
        <v>1</v>
      </c>
      <c r="N426" s="1">
        <v>2</v>
      </c>
      <c r="O426" s="1">
        <v>1</v>
      </c>
      <c r="P426" s="1">
        <v>1</v>
      </c>
      <c r="S426" s="1">
        <v>8</v>
      </c>
      <c r="T426" s="1">
        <v>2</v>
      </c>
      <c r="U426" s="1">
        <v>1</v>
      </c>
      <c r="V426" s="1">
        <v>1</v>
      </c>
      <c r="W426" s="1">
        <v>1</v>
      </c>
      <c r="AF426" s="1" t="s">
        <v>152</v>
      </c>
      <c r="AM426" s="1">
        <v>7</v>
      </c>
      <c r="AO426" s="1" t="s">
        <v>152</v>
      </c>
      <c r="AP426" s="1">
        <v>1</v>
      </c>
      <c r="AQ426" s="1">
        <v>2</v>
      </c>
      <c r="AR426" s="1">
        <v>2</v>
      </c>
      <c r="AS426" s="1">
        <v>1</v>
      </c>
      <c r="BC426" s="1" t="s">
        <v>152</v>
      </c>
      <c r="BD426" s="1">
        <v>1</v>
      </c>
      <c r="BE426" s="1">
        <v>1</v>
      </c>
      <c r="BF426" s="1" t="s">
        <v>152</v>
      </c>
      <c r="BG426" s="1">
        <v>1</v>
      </c>
      <c r="BH426" s="1">
        <v>1</v>
      </c>
      <c r="BK426" s="1">
        <v>4</v>
      </c>
      <c r="BM426" s="1" t="s">
        <v>152</v>
      </c>
      <c r="BN426" s="1">
        <v>1</v>
      </c>
      <c r="BO426" s="1" t="s">
        <v>152</v>
      </c>
      <c r="BP426" s="1">
        <v>1</v>
      </c>
      <c r="BQ426" s="1">
        <v>2</v>
      </c>
      <c r="BS426" s="1" t="s">
        <v>152</v>
      </c>
      <c r="BT426" s="1">
        <v>4</v>
      </c>
      <c r="BU426" s="1" t="s">
        <v>153</v>
      </c>
      <c r="BV426" s="1">
        <v>7</v>
      </c>
      <c r="BW426" s="1" t="s">
        <v>152</v>
      </c>
      <c r="BX426" s="1">
        <v>1</v>
      </c>
      <c r="BY426" s="1" t="s">
        <v>152</v>
      </c>
      <c r="BZ426" s="1">
        <v>1</v>
      </c>
      <c r="CA426" s="1" t="s">
        <v>152</v>
      </c>
      <c r="CB426" s="1">
        <v>2</v>
      </c>
      <c r="CC426" s="1" t="s">
        <v>152</v>
      </c>
      <c r="CD426" s="1">
        <v>1</v>
      </c>
      <c r="CE426" s="1">
        <v>1</v>
      </c>
      <c r="CF426" s="1" t="s">
        <v>152</v>
      </c>
      <c r="CG426" s="1">
        <v>1</v>
      </c>
      <c r="CH426" s="1">
        <v>3</v>
      </c>
      <c r="CI426" s="1">
        <v>1</v>
      </c>
      <c r="CJ426" s="1" t="s">
        <v>152</v>
      </c>
      <c r="CK426" s="1">
        <v>1</v>
      </c>
      <c r="CL426" s="1" t="s">
        <v>152</v>
      </c>
      <c r="CM426" s="1">
        <v>4</v>
      </c>
      <c r="CN426" s="1" t="s">
        <v>155</v>
      </c>
      <c r="CO426" s="1">
        <v>4</v>
      </c>
      <c r="CP426" s="1" t="s">
        <v>155</v>
      </c>
      <c r="CQ426" s="1">
        <v>4</v>
      </c>
      <c r="CR426" s="1" t="s">
        <v>155</v>
      </c>
      <c r="CS426" s="1">
        <v>1</v>
      </c>
      <c r="CT426" s="1">
        <v>2</v>
      </c>
      <c r="CX426" s="1">
        <v>6</v>
      </c>
      <c r="DA426" s="1">
        <v>2</v>
      </c>
      <c r="DL426" s="1" t="s">
        <v>152</v>
      </c>
      <c r="DM426" s="1">
        <v>1</v>
      </c>
      <c r="DN426" s="1" t="s">
        <v>152</v>
      </c>
      <c r="DO426" s="1">
        <v>1</v>
      </c>
      <c r="DP426" s="1">
        <v>2</v>
      </c>
      <c r="DT426" s="1">
        <v>6</v>
      </c>
      <c r="DW426" s="1">
        <v>1</v>
      </c>
      <c r="DX426" s="1" t="s">
        <v>152</v>
      </c>
      <c r="DY426" s="1">
        <v>1</v>
      </c>
      <c r="DZ426" s="1" t="s">
        <v>152</v>
      </c>
      <c r="EQ426" s="1" t="s">
        <v>152</v>
      </c>
      <c r="ET426" s="1" t="s">
        <v>152</v>
      </c>
      <c r="EU426" s="1" t="s">
        <v>152</v>
      </c>
    </row>
    <row r="427" spans="1:151">
      <c r="A427" s="2">
        <v>42362</v>
      </c>
      <c r="B427" s="1">
        <v>621309</v>
      </c>
      <c r="C427" s="1" t="str">
        <f t="shared" si="6"/>
        <v>621</v>
      </c>
      <c r="D427" s="1" t="s">
        <v>611</v>
      </c>
      <c r="E427" s="6">
        <v>30</v>
      </c>
      <c r="F427" s="1" t="s">
        <v>665</v>
      </c>
      <c r="G427" s="1">
        <v>30</v>
      </c>
      <c r="H427" s="1">
        <v>1</v>
      </c>
      <c r="I427" s="1">
        <v>1</v>
      </c>
      <c r="J427" s="1">
        <v>1</v>
      </c>
      <c r="K427" s="1">
        <v>1</v>
      </c>
      <c r="L427" s="1">
        <v>1</v>
      </c>
      <c r="M427" s="1">
        <v>1</v>
      </c>
      <c r="N427" s="1">
        <v>1</v>
      </c>
      <c r="P427" s="1">
        <v>4</v>
      </c>
      <c r="R427" s="1">
        <v>1</v>
      </c>
      <c r="S427" s="1">
        <v>10</v>
      </c>
      <c r="T427" s="1">
        <v>3</v>
      </c>
      <c r="U427" s="1">
        <v>3</v>
      </c>
      <c r="V427" s="1">
        <v>1</v>
      </c>
      <c r="W427" s="1">
        <v>1</v>
      </c>
      <c r="Y427" s="1">
        <v>3</v>
      </c>
      <c r="AF427" s="1" t="s">
        <v>152</v>
      </c>
      <c r="AM427" s="1">
        <v>7</v>
      </c>
      <c r="AO427" s="1" t="s">
        <v>152</v>
      </c>
      <c r="AP427" s="1">
        <v>1</v>
      </c>
      <c r="AQ427" s="1">
        <v>3</v>
      </c>
      <c r="AR427" s="1">
        <v>2</v>
      </c>
      <c r="AS427" s="1">
        <v>1</v>
      </c>
      <c r="AT427" s="1">
        <v>2</v>
      </c>
      <c r="AU427" s="1">
        <v>3</v>
      </c>
      <c r="AV427" s="1">
        <v>4</v>
      </c>
      <c r="BB427" s="1">
        <v>4</v>
      </c>
      <c r="BC427" s="1" t="s">
        <v>153</v>
      </c>
      <c r="BD427" s="1">
        <v>1</v>
      </c>
      <c r="BE427" s="1">
        <v>2</v>
      </c>
      <c r="BF427" s="1" t="s">
        <v>152</v>
      </c>
      <c r="BG427" s="1">
        <v>2</v>
      </c>
      <c r="BM427" s="1" t="s">
        <v>152</v>
      </c>
      <c r="BO427" s="1" t="s">
        <v>152</v>
      </c>
      <c r="BP427" s="1">
        <v>1</v>
      </c>
      <c r="BQ427" s="1">
        <v>2</v>
      </c>
      <c r="BS427" s="1" t="s">
        <v>152</v>
      </c>
      <c r="BT427" s="1">
        <v>1</v>
      </c>
      <c r="BU427" s="1" t="s">
        <v>152</v>
      </c>
      <c r="BV427" s="1">
        <v>7</v>
      </c>
      <c r="BW427" s="1" t="s">
        <v>152</v>
      </c>
      <c r="BX427" s="1">
        <v>1</v>
      </c>
      <c r="BY427" s="1" t="s">
        <v>152</v>
      </c>
      <c r="BZ427" s="1">
        <v>1</v>
      </c>
      <c r="CA427" s="1" t="s">
        <v>152</v>
      </c>
      <c r="CB427" s="1">
        <v>2</v>
      </c>
      <c r="CC427" s="1" t="s">
        <v>152</v>
      </c>
      <c r="CD427" s="1">
        <v>1</v>
      </c>
      <c r="CE427" s="1">
        <v>1</v>
      </c>
      <c r="CF427" s="1" t="s">
        <v>152</v>
      </c>
      <c r="CG427" s="1">
        <v>1</v>
      </c>
      <c r="CH427" s="1">
        <v>3</v>
      </c>
      <c r="CI427" s="1">
        <v>1</v>
      </c>
      <c r="CJ427" s="1" t="s">
        <v>152</v>
      </c>
      <c r="CK427" s="1">
        <v>1</v>
      </c>
      <c r="CL427" s="1" t="s">
        <v>152</v>
      </c>
      <c r="CM427" s="1">
        <v>4</v>
      </c>
      <c r="CN427" s="1" t="s">
        <v>155</v>
      </c>
      <c r="CO427" s="1">
        <v>4</v>
      </c>
      <c r="CP427" s="1" t="s">
        <v>155</v>
      </c>
      <c r="CQ427" s="1">
        <v>4</v>
      </c>
      <c r="CR427" s="1" t="s">
        <v>155</v>
      </c>
      <c r="CS427" s="1">
        <v>1</v>
      </c>
      <c r="CT427" s="1">
        <v>2</v>
      </c>
      <c r="CX427" s="1">
        <v>6</v>
      </c>
      <c r="DA427" s="1">
        <v>1</v>
      </c>
      <c r="DB427" s="1">
        <v>1</v>
      </c>
      <c r="DC427" s="1">
        <v>1</v>
      </c>
      <c r="DD427" s="1">
        <v>2</v>
      </c>
      <c r="DH427" s="1">
        <v>6</v>
      </c>
      <c r="DL427" s="1" t="s">
        <v>152</v>
      </c>
      <c r="DN427" s="1" t="s">
        <v>152</v>
      </c>
      <c r="DX427" s="1" t="s">
        <v>152</v>
      </c>
      <c r="DZ427" s="1" t="s">
        <v>152</v>
      </c>
      <c r="EQ427" s="1" t="s">
        <v>152</v>
      </c>
      <c r="ET427" s="1" t="s">
        <v>152</v>
      </c>
      <c r="EU427" s="1" t="s">
        <v>152</v>
      </c>
    </row>
    <row r="428" spans="1:151">
      <c r="A428" s="2">
        <v>42362</v>
      </c>
      <c r="B428" s="1">
        <v>621310</v>
      </c>
      <c r="C428" s="1" t="str">
        <f t="shared" si="6"/>
        <v>621</v>
      </c>
      <c r="D428" s="1" t="s">
        <v>611</v>
      </c>
      <c r="E428" s="6">
        <v>4</v>
      </c>
      <c r="F428" s="1" t="s">
        <v>666</v>
      </c>
      <c r="G428" s="1">
        <v>47</v>
      </c>
      <c r="H428" s="1">
        <v>2</v>
      </c>
      <c r="I428" s="1">
        <v>2</v>
      </c>
      <c r="J428" s="1">
        <v>1</v>
      </c>
      <c r="K428" s="1">
        <v>1</v>
      </c>
      <c r="N428" s="1">
        <v>2</v>
      </c>
      <c r="S428" s="1">
        <v>4</v>
      </c>
      <c r="T428" s="1">
        <v>4</v>
      </c>
      <c r="U428" s="1">
        <v>3</v>
      </c>
      <c r="V428" s="1">
        <v>1</v>
      </c>
      <c r="W428" s="1">
        <v>1</v>
      </c>
      <c r="Y428" s="1">
        <v>3</v>
      </c>
      <c r="AF428" s="1" t="s">
        <v>152</v>
      </c>
      <c r="AM428" s="1">
        <v>7</v>
      </c>
      <c r="AO428" s="1" t="s">
        <v>152</v>
      </c>
      <c r="AP428" s="1">
        <v>2</v>
      </c>
      <c r="AQ428" s="1">
        <v>1</v>
      </c>
      <c r="AR428" s="1">
        <v>1</v>
      </c>
      <c r="AS428" s="1">
        <v>1</v>
      </c>
      <c r="AT428" s="1">
        <v>2</v>
      </c>
      <c r="AU428" s="1">
        <v>3</v>
      </c>
      <c r="BB428" s="1">
        <v>2</v>
      </c>
      <c r="BC428" s="1" t="s">
        <v>152</v>
      </c>
      <c r="BD428" s="1">
        <v>1</v>
      </c>
      <c r="BE428" s="1">
        <v>2</v>
      </c>
      <c r="BF428" s="1" t="s">
        <v>152</v>
      </c>
      <c r="BG428" s="1">
        <v>1</v>
      </c>
      <c r="BH428" s="1">
        <v>1</v>
      </c>
      <c r="BK428" s="1">
        <v>4</v>
      </c>
      <c r="BM428" s="1" t="s">
        <v>152</v>
      </c>
      <c r="BN428" s="1">
        <v>1</v>
      </c>
      <c r="BO428" s="1" t="s">
        <v>152</v>
      </c>
      <c r="BP428" s="1">
        <v>2</v>
      </c>
      <c r="BS428" s="1" t="s">
        <v>152</v>
      </c>
      <c r="BT428" s="1">
        <v>1</v>
      </c>
      <c r="BU428" s="1" t="s">
        <v>152</v>
      </c>
      <c r="BV428" s="1">
        <v>7</v>
      </c>
      <c r="BW428" s="1" t="s">
        <v>152</v>
      </c>
      <c r="BX428" s="1">
        <v>1</v>
      </c>
      <c r="BY428" s="1" t="s">
        <v>152</v>
      </c>
      <c r="BZ428" s="1">
        <v>1</v>
      </c>
      <c r="CA428" s="1" t="s">
        <v>152</v>
      </c>
      <c r="CB428" s="1">
        <v>2</v>
      </c>
      <c r="CC428" s="1" t="s">
        <v>152</v>
      </c>
      <c r="CD428" s="1">
        <v>1</v>
      </c>
      <c r="CE428" s="1">
        <v>3</v>
      </c>
      <c r="CF428" s="1" t="s">
        <v>152</v>
      </c>
      <c r="CG428" s="1">
        <v>1</v>
      </c>
      <c r="CH428" s="1">
        <v>3</v>
      </c>
      <c r="CI428" s="1">
        <v>1</v>
      </c>
      <c r="CJ428" s="1" t="s">
        <v>152</v>
      </c>
      <c r="CK428" s="1">
        <v>1</v>
      </c>
      <c r="CL428" s="1" t="s">
        <v>152</v>
      </c>
      <c r="CM428" s="1">
        <v>4</v>
      </c>
      <c r="CN428" s="1" t="s">
        <v>155</v>
      </c>
      <c r="CO428" s="1">
        <v>4</v>
      </c>
      <c r="CP428" s="1" t="s">
        <v>155</v>
      </c>
      <c r="CQ428" s="1">
        <v>4</v>
      </c>
      <c r="CR428" s="1" t="s">
        <v>155</v>
      </c>
      <c r="CS428" s="1">
        <v>1</v>
      </c>
      <c r="CV428" s="1">
        <v>4</v>
      </c>
      <c r="CW428" s="1">
        <v>5</v>
      </c>
      <c r="DA428" s="1">
        <v>1</v>
      </c>
      <c r="DB428" s="1">
        <v>1</v>
      </c>
      <c r="DC428" s="1">
        <v>1</v>
      </c>
      <c r="DF428" s="1">
        <v>4</v>
      </c>
      <c r="DG428" s="1">
        <v>5</v>
      </c>
      <c r="DH428" s="1">
        <v>6</v>
      </c>
      <c r="DL428" s="1" t="s">
        <v>152</v>
      </c>
      <c r="DN428" s="1" t="s">
        <v>152</v>
      </c>
      <c r="DX428" s="1" t="s">
        <v>152</v>
      </c>
      <c r="DZ428" s="1" t="s">
        <v>152</v>
      </c>
      <c r="EQ428" s="1" t="s">
        <v>152</v>
      </c>
      <c r="ET428" s="1" t="s">
        <v>152</v>
      </c>
      <c r="EU428" s="1" t="s">
        <v>152</v>
      </c>
    </row>
    <row r="429" spans="1:151">
      <c r="A429" s="2">
        <v>42362</v>
      </c>
      <c r="B429" s="1">
        <v>621311</v>
      </c>
      <c r="C429" s="1" t="str">
        <f t="shared" si="6"/>
        <v>621</v>
      </c>
      <c r="D429" s="1" t="s">
        <v>611</v>
      </c>
      <c r="E429" s="6">
        <v>4</v>
      </c>
      <c r="F429" s="1" t="s">
        <v>667</v>
      </c>
      <c r="G429" s="1">
        <v>34</v>
      </c>
      <c r="H429" s="1">
        <v>2</v>
      </c>
      <c r="I429" s="1">
        <v>2</v>
      </c>
      <c r="J429" s="1">
        <v>1</v>
      </c>
      <c r="K429" s="1">
        <v>1</v>
      </c>
      <c r="P429" s="1">
        <v>2</v>
      </c>
      <c r="R429" s="1">
        <v>1</v>
      </c>
      <c r="S429" s="1">
        <v>5</v>
      </c>
      <c r="T429" s="1">
        <v>5</v>
      </c>
      <c r="U429" s="1">
        <v>4</v>
      </c>
      <c r="V429" s="1">
        <v>1</v>
      </c>
      <c r="W429" s="1">
        <v>1</v>
      </c>
      <c r="AA429" s="1">
        <v>5</v>
      </c>
      <c r="AF429" s="1" t="s">
        <v>152</v>
      </c>
      <c r="AM429" s="1">
        <v>7</v>
      </c>
      <c r="AO429" s="1" t="s">
        <v>152</v>
      </c>
      <c r="AP429" s="1">
        <v>2</v>
      </c>
      <c r="AQ429" s="1">
        <v>1</v>
      </c>
      <c r="AR429" s="1">
        <v>2</v>
      </c>
      <c r="AS429" s="1">
        <v>1</v>
      </c>
      <c r="AT429" s="1">
        <v>2</v>
      </c>
      <c r="AU429" s="1">
        <v>3</v>
      </c>
      <c r="AV429" s="1">
        <v>4</v>
      </c>
      <c r="BB429" s="1">
        <v>2</v>
      </c>
      <c r="BC429" s="1" t="s">
        <v>152</v>
      </c>
      <c r="BD429" s="1">
        <v>1</v>
      </c>
      <c r="BE429" s="1">
        <v>2</v>
      </c>
      <c r="BF429" s="1" t="s">
        <v>152</v>
      </c>
      <c r="BG429" s="1">
        <v>2</v>
      </c>
      <c r="BM429" s="1" t="s">
        <v>152</v>
      </c>
      <c r="BO429" s="1" t="s">
        <v>152</v>
      </c>
      <c r="BP429" s="1">
        <v>2</v>
      </c>
      <c r="BS429" s="1" t="s">
        <v>152</v>
      </c>
      <c r="BT429" s="1">
        <v>1</v>
      </c>
      <c r="BU429" s="1" t="s">
        <v>152</v>
      </c>
      <c r="BV429" s="1">
        <v>7</v>
      </c>
      <c r="BW429" s="1" t="s">
        <v>152</v>
      </c>
      <c r="BX429" s="1">
        <v>2</v>
      </c>
      <c r="BY429" s="1" t="s">
        <v>152</v>
      </c>
      <c r="BZ429" s="1">
        <v>3</v>
      </c>
      <c r="CA429" s="1" t="s">
        <v>152</v>
      </c>
      <c r="CB429" s="1">
        <v>2</v>
      </c>
      <c r="CC429" s="1" t="s">
        <v>152</v>
      </c>
      <c r="CD429" s="1">
        <v>1</v>
      </c>
      <c r="CE429" s="1">
        <v>1</v>
      </c>
      <c r="CF429" s="1" t="s">
        <v>152</v>
      </c>
      <c r="CG429" s="1">
        <v>1</v>
      </c>
      <c r="CH429" s="1">
        <v>1</v>
      </c>
      <c r="CI429" s="1">
        <v>1</v>
      </c>
      <c r="CJ429" s="1" t="s">
        <v>152</v>
      </c>
      <c r="CK429" s="1">
        <v>1</v>
      </c>
      <c r="CL429" s="1" t="s">
        <v>152</v>
      </c>
      <c r="CM429" s="1">
        <v>1</v>
      </c>
      <c r="CN429" s="1" t="s">
        <v>152</v>
      </c>
      <c r="CO429" s="1">
        <v>1</v>
      </c>
      <c r="CP429" s="1" t="s">
        <v>152</v>
      </c>
      <c r="CQ429" s="1">
        <v>1</v>
      </c>
      <c r="CR429" s="1" t="s">
        <v>152</v>
      </c>
      <c r="CS429" s="1">
        <v>1</v>
      </c>
      <c r="CX429" s="1">
        <v>6</v>
      </c>
      <c r="DA429" s="1">
        <v>1</v>
      </c>
      <c r="DB429" s="1">
        <v>1</v>
      </c>
      <c r="DC429" s="1">
        <v>1</v>
      </c>
      <c r="DH429" s="1">
        <v>6</v>
      </c>
      <c r="DL429" s="1" t="s">
        <v>152</v>
      </c>
      <c r="DN429" s="1" t="s">
        <v>152</v>
      </c>
      <c r="DX429" s="1" t="s">
        <v>152</v>
      </c>
      <c r="DZ429" s="1" t="s">
        <v>152</v>
      </c>
      <c r="EQ429" s="1" t="s">
        <v>152</v>
      </c>
      <c r="ET429" s="1" t="s">
        <v>152</v>
      </c>
      <c r="EU429" s="1" t="s">
        <v>152</v>
      </c>
    </row>
    <row r="430" spans="1:151">
      <c r="A430" s="2">
        <v>42362</v>
      </c>
      <c r="B430" s="1">
        <v>621312</v>
      </c>
      <c r="C430" s="1" t="str">
        <f t="shared" si="6"/>
        <v>621</v>
      </c>
      <c r="D430" s="1" t="s">
        <v>611</v>
      </c>
      <c r="E430" s="6">
        <v>4</v>
      </c>
      <c r="F430" s="1" t="s">
        <v>668</v>
      </c>
      <c r="G430" s="1">
        <v>35</v>
      </c>
      <c r="H430" s="1">
        <v>2</v>
      </c>
      <c r="I430" s="1">
        <v>2</v>
      </c>
      <c r="J430" s="1">
        <v>1</v>
      </c>
      <c r="K430" s="1">
        <v>1</v>
      </c>
      <c r="P430" s="1">
        <v>2</v>
      </c>
      <c r="R430" s="1">
        <v>1</v>
      </c>
      <c r="S430" s="1">
        <v>5</v>
      </c>
      <c r="T430" s="1">
        <v>4</v>
      </c>
      <c r="U430" s="1">
        <v>3</v>
      </c>
      <c r="V430" s="1">
        <v>1</v>
      </c>
      <c r="Y430" s="1">
        <v>3</v>
      </c>
      <c r="AF430" s="1" t="s">
        <v>152</v>
      </c>
      <c r="AM430" s="1">
        <v>7</v>
      </c>
      <c r="AO430" s="1" t="s">
        <v>152</v>
      </c>
      <c r="AP430" s="1">
        <v>2</v>
      </c>
      <c r="AQ430" s="1">
        <v>1</v>
      </c>
      <c r="AR430" s="1">
        <v>1</v>
      </c>
      <c r="AS430" s="1">
        <v>1</v>
      </c>
      <c r="AT430" s="1">
        <v>2</v>
      </c>
      <c r="AU430" s="1">
        <v>3</v>
      </c>
      <c r="AZ430" s="1">
        <v>8</v>
      </c>
      <c r="BB430" s="1">
        <v>6</v>
      </c>
      <c r="BC430" s="1" t="s">
        <v>166</v>
      </c>
      <c r="BD430" s="1">
        <v>1</v>
      </c>
      <c r="BE430" s="1">
        <v>1</v>
      </c>
      <c r="BF430" s="1" t="s">
        <v>152</v>
      </c>
      <c r="BG430" s="1">
        <v>1</v>
      </c>
      <c r="BH430" s="1">
        <v>1</v>
      </c>
      <c r="BM430" s="1" t="s">
        <v>152</v>
      </c>
      <c r="BN430" s="1">
        <v>3</v>
      </c>
      <c r="BO430" s="1" t="s">
        <v>152</v>
      </c>
      <c r="BP430" s="1">
        <v>2</v>
      </c>
      <c r="BS430" s="1" t="s">
        <v>152</v>
      </c>
      <c r="BT430" s="1">
        <v>1</v>
      </c>
      <c r="BU430" s="1" t="s">
        <v>152</v>
      </c>
      <c r="BV430" s="1">
        <v>7</v>
      </c>
      <c r="BW430" s="1" t="s">
        <v>152</v>
      </c>
      <c r="BX430" s="1">
        <v>1</v>
      </c>
      <c r="BY430" s="1" t="s">
        <v>152</v>
      </c>
      <c r="BZ430" s="1">
        <v>3</v>
      </c>
      <c r="CA430" s="1" t="s">
        <v>152</v>
      </c>
      <c r="CB430" s="1">
        <v>2</v>
      </c>
      <c r="CC430" s="1" t="s">
        <v>152</v>
      </c>
      <c r="CD430" s="1">
        <v>1</v>
      </c>
      <c r="CE430" s="1">
        <v>3</v>
      </c>
      <c r="CF430" s="1" t="s">
        <v>152</v>
      </c>
      <c r="CG430" s="1">
        <v>1</v>
      </c>
      <c r="CH430" s="1">
        <v>3</v>
      </c>
      <c r="CI430" s="1">
        <v>3</v>
      </c>
      <c r="CJ430" s="1" t="s">
        <v>152</v>
      </c>
      <c r="CK430" s="1">
        <v>3</v>
      </c>
      <c r="CL430" s="1" t="s">
        <v>152</v>
      </c>
      <c r="CM430" s="1">
        <v>1</v>
      </c>
      <c r="CN430" s="1" t="s">
        <v>152</v>
      </c>
      <c r="CO430" s="1">
        <v>4</v>
      </c>
      <c r="CP430" s="1" t="s">
        <v>155</v>
      </c>
      <c r="CQ430" s="1">
        <v>4</v>
      </c>
      <c r="CR430" s="1" t="s">
        <v>155</v>
      </c>
      <c r="CS430" s="1">
        <v>1</v>
      </c>
      <c r="CX430" s="1">
        <v>6</v>
      </c>
      <c r="DA430" s="1">
        <v>1</v>
      </c>
      <c r="DB430" s="1">
        <v>1</v>
      </c>
      <c r="DC430" s="1">
        <v>1</v>
      </c>
      <c r="DH430" s="1">
        <v>6</v>
      </c>
      <c r="DL430" s="1" t="s">
        <v>152</v>
      </c>
      <c r="DN430" s="1" t="s">
        <v>152</v>
      </c>
      <c r="DX430" s="1" t="s">
        <v>152</v>
      </c>
      <c r="DZ430" s="1" t="s">
        <v>152</v>
      </c>
      <c r="EQ430" s="1" t="s">
        <v>152</v>
      </c>
      <c r="ET430" s="1" t="s">
        <v>152</v>
      </c>
      <c r="EU430" s="1" t="s">
        <v>152</v>
      </c>
    </row>
    <row r="431" spans="1:151">
      <c r="A431" s="2">
        <v>42362</v>
      </c>
      <c r="B431" s="1">
        <v>621313</v>
      </c>
      <c r="C431" s="1" t="str">
        <f t="shared" si="6"/>
        <v>621</v>
      </c>
      <c r="D431" s="1" t="s">
        <v>611</v>
      </c>
      <c r="E431" s="6">
        <v>4</v>
      </c>
      <c r="F431" s="1" t="s">
        <v>669</v>
      </c>
      <c r="G431" s="1">
        <v>50</v>
      </c>
      <c r="H431" s="1">
        <v>2</v>
      </c>
      <c r="I431" s="1">
        <v>2</v>
      </c>
      <c r="J431" s="1">
        <v>1</v>
      </c>
      <c r="K431" s="1">
        <v>1</v>
      </c>
      <c r="O431" s="1">
        <v>1</v>
      </c>
      <c r="P431" s="1">
        <v>1</v>
      </c>
      <c r="S431" s="1">
        <v>4</v>
      </c>
      <c r="T431" s="1">
        <v>3</v>
      </c>
      <c r="U431" s="1">
        <v>1</v>
      </c>
      <c r="V431" s="1">
        <v>2</v>
      </c>
      <c r="AA431" s="1">
        <v>5</v>
      </c>
      <c r="AF431" s="1" t="s">
        <v>152</v>
      </c>
      <c r="AM431" s="1">
        <v>7</v>
      </c>
      <c r="AO431" s="1" t="s">
        <v>152</v>
      </c>
      <c r="AP431" s="1">
        <v>2</v>
      </c>
      <c r="AQ431" s="1">
        <v>1</v>
      </c>
      <c r="AR431" s="1">
        <v>2</v>
      </c>
      <c r="AS431" s="1">
        <v>1</v>
      </c>
      <c r="AU431" s="1">
        <v>3</v>
      </c>
      <c r="BC431" s="1" t="s">
        <v>152</v>
      </c>
      <c r="BD431" s="1">
        <v>1</v>
      </c>
      <c r="BE431" s="1">
        <v>2</v>
      </c>
      <c r="BF431" s="1" t="s">
        <v>152</v>
      </c>
      <c r="BG431" s="1">
        <v>2</v>
      </c>
      <c r="BM431" s="1" t="s">
        <v>152</v>
      </c>
      <c r="BO431" s="1" t="s">
        <v>152</v>
      </c>
      <c r="BP431" s="1">
        <v>2</v>
      </c>
      <c r="BS431" s="1" t="s">
        <v>152</v>
      </c>
      <c r="BT431" s="1">
        <v>6</v>
      </c>
      <c r="BU431" s="1" t="s">
        <v>158</v>
      </c>
      <c r="BV431" s="1">
        <v>7</v>
      </c>
      <c r="BW431" s="1" t="s">
        <v>152</v>
      </c>
      <c r="BX431" s="1">
        <v>2</v>
      </c>
      <c r="BY431" s="1" t="s">
        <v>152</v>
      </c>
      <c r="BZ431" s="1">
        <v>2</v>
      </c>
      <c r="CA431" s="1" t="s">
        <v>152</v>
      </c>
      <c r="CB431" s="1">
        <v>2</v>
      </c>
      <c r="CC431" s="1" t="s">
        <v>152</v>
      </c>
      <c r="CD431" s="1">
        <v>1</v>
      </c>
      <c r="CE431" s="1">
        <v>1</v>
      </c>
      <c r="CF431" s="1" t="s">
        <v>152</v>
      </c>
      <c r="CG431" s="1">
        <v>1</v>
      </c>
      <c r="CH431" s="1">
        <v>3</v>
      </c>
      <c r="CI431" s="1">
        <v>2</v>
      </c>
      <c r="CJ431" s="1" t="s">
        <v>152</v>
      </c>
      <c r="CK431" s="1">
        <v>2</v>
      </c>
      <c r="CL431" s="1" t="s">
        <v>152</v>
      </c>
      <c r="CM431" s="1">
        <v>5</v>
      </c>
      <c r="CN431" s="1" t="s">
        <v>155</v>
      </c>
      <c r="CO431" s="1">
        <v>6</v>
      </c>
      <c r="CP431" s="1" t="s">
        <v>155</v>
      </c>
      <c r="CQ431" s="1">
        <v>4</v>
      </c>
      <c r="CR431" s="1" t="s">
        <v>155</v>
      </c>
      <c r="CS431" s="1">
        <v>1</v>
      </c>
      <c r="CU431" s="1">
        <v>3</v>
      </c>
      <c r="CX431" s="1">
        <v>6</v>
      </c>
      <c r="DA431" s="1">
        <v>1</v>
      </c>
      <c r="DB431" s="1">
        <v>1</v>
      </c>
      <c r="DC431" s="1">
        <v>1</v>
      </c>
      <c r="DE431" s="1">
        <v>3</v>
      </c>
      <c r="DH431" s="1">
        <v>6</v>
      </c>
      <c r="DL431" s="1" t="s">
        <v>152</v>
      </c>
      <c r="DN431" s="1" t="s">
        <v>152</v>
      </c>
      <c r="DX431" s="1" t="s">
        <v>152</v>
      </c>
      <c r="DZ431" s="1" t="s">
        <v>152</v>
      </c>
      <c r="EQ431" s="1" t="s">
        <v>152</v>
      </c>
      <c r="ET431" s="1" t="s">
        <v>152</v>
      </c>
      <c r="EU431" s="1" t="s">
        <v>152</v>
      </c>
    </row>
    <row r="432" spans="1:151">
      <c r="A432" s="2">
        <v>42362</v>
      </c>
      <c r="B432" s="1">
        <v>621314</v>
      </c>
      <c r="C432" s="1" t="str">
        <f>LEFT(B432,3)</f>
        <v>621</v>
      </c>
      <c r="D432" s="1" t="s">
        <v>611</v>
      </c>
      <c r="E432" s="6">
        <v>4</v>
      </c>
      <c r="F432" s="1" t="s">
        <v>670</v>
      </c>
      <c r="G432" s="1">
        <v>58</v>
      </c>
      <c r="H432" s="1">
        <v>2</v>
      </c>
      <c r="I432" s="1">
        <v>2</v>
      </c>
      <c r="K432" s="1">
        <v>1</v>
      </c>
      <c r="N432" s="1">
        <v>1</v>
      </c>
      <c r="O432" s="1">
        <v>1</v>
      </c>
      <c r="S432" s="1">
        <v>3</v>
      </c>
      <c r="T432" s="1">
        <v>7</v>
      </c>
      <c r="U432" s="1">
        <v>3</v>
      </c>
      <c r="V432" s="1">
        <v>1</v>
      </c>
      <c r="AD432" s="1">
        <v>8</v>
      </c>
      <c r="AF432" s="1" t="s">
        <v>152</v>
      </c>
      <c r="AG432" s="1">
        <v>1</v>
      </c>
      <c r="AN432" s="1">
        <v>99</v>
      </c>
      <c r="AO432" s="1" t="s">
        <v>229</v>
      </c>
      <c r="AP432" s="1">
        <v>1</v>
      </c>
      <c r="AQ432" s="1">
        <v>1</v>
      </c>
      <c r="AR432" s="1">
        <v>1</v>
      </c>
      <c r="AS432" s="1">
        <v>1</v>
      </c>
      <c r="AU432" s="1">
        <v>3</v>
      </c>
      <c r="BC432" s="1" t="s">
        <v>152</v>
      </c>
      <c r="BD432" s="1">
        <v>1</v>
      </c>
      <c r="BE432" s="1">
        <v>2</v>
      </c>
      <c r="BF432" s="1" t="s">
        <v>152</v>
      </c>
      <c r="BG432" s="1">
        <v>2</v>
      </c>
      <c r="BM432" s="1" t="s">
        <v>152</v>
      </c>
      <c r="BO432" s="1" t="s">
        <v>152</v>
      </c>
      <c r="BP432" s="1">
        <v>1</v>
      </c>
      <c r="BQ432" s="1">
        <v>2</v>
      </c>
      <c r="BS432" s="1" t="s">
        <v>152</v>
      </c>
      <c r="BT432" s="1">
        <v>5</v>
      </c>
      <c r="BU432" s="1" t="s">
        <v>158</v>
      </c>
      <c r="BV432" s="1">
        <v>7</v>
      </c>
      <c r="BW432" s="1" t="s">
        <v>152</v>
      </c>
      <c r="BX432" s="1">
        <v>2</v>
      </c>
      <c r="BY432" s="1" t="s">
        <v>152</v>
      </c>
      <c r="BZ432" s="1">
        <v>2</v>
      </c>
      <c r="CA432" s="1" t="s">
        <v>152</v>
      </c>
      <c r="CB432" s="1">
        <v>2</v>
      </c>
      <c r="CC432" s="1" t="s">
        <v>152</v>
      </c>
      <c r="CD432" s="1">
        <v>1</v>
      </c>
      <c r="CE432" s="1">
        <v>2</v>
      </c>
      <c r="CF432" s="1" t="s">
        <v>152</v>
      </c>
      <c r="CG432" s="1">
        <v>1</v>
      </c>
      <c r="CH432" s="1">
        <v>3</v>
      </c>
      <c r="CI432" s="1">
        <v>2</v>
      </c>
      <c r="CJ432" s="1" t="s">
        <v>152</v>
      </c>
      <c r="CK432" s="1">
        <v>2</v>
      </c>
      <c r="CL432" s="1" t="s">
        <v>152</v>
      </c>
      <c r="CM432" s="1">
        <v>5</v>
      </c>
      <c r="CN432" s="1" t="s">
        <v>155</v>
      </c>
      <c r="CO432" s="1">
        <v>5</v>
      </c>
      <c r="CP432" s="1" t="s">
        <v>155</v>
      </c>
      <c r="CQ432" s="1">
        <v>5</v>
      </c>
      <c r="CR432" s="1" t="s">
        <v>155</v>
      </c>
      <c r="CS432" s="1">
        <v>1</v>
      </c>
      <c r="CU432" s="1">
        <v>3</v>
      </c>
      <c r="CX432" s="1">
        <v>6</v>
      </c>
      <c r="DA432" s="1">
        <v>2</v>
      </c>
      <c r="DL432" s="1" t="s">
        <v>152</v>
      </c>
      <c r="DM432" s="1">
        <v>1</v>
      </c>
      <c r="DN432" s="1" t="s">
        <v>152</v>
      </c>
      <c r="DO432" s="1">
        <v>1</v>
      </c>
      <c r="DW432" s="1">
        <v>1</v>
      </c>
      <c r="DX432" s="1" t="s">
        <v>152</v>
      </c>
      <c r="DY432" s="1">
        <v>2</v>
      </c>
      <c r="DZ432" s="1" t="s">
        <v>152</v>
      </c>
      <c r="EQ432" s="1" t="s">
        <v>152</v>
      </c>
      <c r="ET432" s="1" t="s">
        <v>152</v>
      </c>
      <c r="EU432" s="1" t="s">
        <v>152</v>
      </c>
    </row>
    <row r="433" spans="1:151">
      <c r="A433" s="2">
        <v>42362</v>
      </c>
      <c r="B433" s="1">
        <v>621315</v>
      </c>
      <c r="C433" s="1" t="str">
        <f t="shared" ref="C433:C451" si="7">LEFT(B433,3)</f>
        <v>621</v>
      </c>
      <c r="D433" s="1" t="s">
        <v>611</v>
      </c>
      <c r="E433" s="6">
        <v>4</v>
      </c>
      <c r="F433" s="1" t="s">
        <v>523</v>
      </c>
      <c r="G433" s="1">
        <v>42</v>
      </c>
      <c r="H433" s="1">
        <v>2</v>
      </c>
      <c r="I433" s="1">
        <v>2</v>
      </c>
      <c r="J433" s="1">
        <v>1</v>
      </c>
      <c r="K433" s="1">
        <v>1</v>
      </c>
      <c r="N433" s="1">
        <v>2</v>
      </c>
      <c r="S433" s="1">
        <v>4</v>
      </c>
      <c r="T433" s="1">
        <v>4</v>
      </c>
      <c r="U433" s="1">
        <v>3</v>
      </c>
      <c r="V433" s="1">
        <v>1</v>
      </c>
      <c r="W433" s="1">
        <v>1</v>
      </c>
      <c r="AF433" s="1" t="s">
        <v>152</v>
      </c>
      <c r="AM433" s="1">
        <v>7</v>
      </c>
      <c r="AO433" s="1" t="s">
        <v>152</v>
      </c>
      <c r="AP433" s="1">
        <v>2</v>
      </c>
      <c r="AQ433" s="1">
        <v>1</v>
      </c>
      <c r="AR433" s="1">
        <v>1</v>
      </c>
      <c r="AS433" s="1">
        <v>1</v>
      </c>
      <c r="AT433" s="1">
        <v>2</v>
      </c>
      <c r="AU433" s="1">
        <v>3</v>
      </c>
      <c r="BB433" s="1">
        <v>2</v>
      </c>
      <c r="BC433" s="1" t="s">
        <v>152</v>
      </c>
      <c r="BD433" s="1">
        <v>1</v>
      </c>
      <c r="BE433" s="1">
        <v>2</v>
      </c>
      <c r="BF433" s="1" t="s">
        <v>152</v>
      </c>
      <c r="BG433" s="1">
        <v>2</v>
      </c>
      <c r="BM433" s="1" t="s">
        <v>152</v>
      </c>
      <c r="BO433" s="1" t="s">
        <v>152</v>
      </c>
      <c r="BP433" s="1">
        <v>2</v>
      </c>
      <c r="BS433" s="1" t="s">
        <v>152</v>
      </c>
      <c r="BT433" s="1">
        <v>1</v>
      </c>
      <c r="BU433" s="1" t="s">
        <v>152</v>
      </c>
      <c r="BV433" s="1">
        <v>7</v>
      </c>
      <c r="BW433" s="1" t="s">
        <v>152</v>
      </c>
      <c r="BX433" s="1">
        <v>1</v>
      </c>
      <c r="BY433" s="1" t="s">
        <v>152</v>
      </c>
      <c r="BZ433" s="1">
        <v>1</v>
      </c>
      <c r="CA433" s="1" t="s">
        <v>152</v>
      </c>
      <c r="CB433" s="1">
        <v>2</v>
      </c>
      <c r="CC433" s="1" t="s">
        <v>152</v>
      </c>
      <c r="CD433" s="1">
        <v>1</v>
      </c>
      <c r="CE433" s="1">
        <v>4</v>
      </c>
      <c r="CF433" s="1" t="s">
        <v>167</v>
      </c>
      <c r="CG433" s="1">
        <v>1</v>
      </c>
      <c r="CH433" s="1">
        <v>1</v>
      </c>
      <c r="CI433" s="1">
        <v>4</v>
      </c>
      <c r="CJ433" s="1" t="s">
        <v>167</v>
      </c>
      <c r="CK433" s="1">
        <v>4</v>
      </c>
      <c r="CL433" s="1" t="s">
        <v>167</v>
      </c>
      <c r="CM433" s="1">
        <v>1</v>
      </c>
      <c r="CN433" s="1" t="s">
        <v>152</v>
      </c>
      <c r="CO433" s="1">
        <v>1</v>
      </c>
      <c r="CP433" s="1" t="s">
        <v>152</v>
      </c>
      <c r="CQ433" s="1">
        <v>1</v>
      </c>
      <c r="CR433" s="1" t="s">
        <v>152</v>
      </c>
      <c r="CS433" s="1">
        <v>1</v>
      </c>
      <c r="CX433" s="1">
        <v>6</v>
      </c>
      <c r="DA433" s="1">
        <v>1</v>
      </c>
      <c r="DB433" s="1">
        <v>1</v>
      </c>
      <c r="DC433" s="1">
        <v>1</v>
      </c>
      <c r="DH433" s="1">
        <v>6</v>
      </c>
      <c r="DL433" s="1" t="s">
        <v>152</v>
      </c>
      <c r="DN433" s="1" t="s">
        <v>152</v>
      </c>
      <c r="DX433" s="1" t="s">
        <v>152</v>
      </c>
      <c r="DZ433" s="1" t="s">
        <v>152</v>
      </c>
      <c r="EQ433" s="1" t="s">
        <v>152</v>
      </c>
      <c r="ET433" s="1" t="s">
        <v>152</v>
      </c>
      <c r="EU433" s="1" t="s">
        <v>152</v>
      </c>
    </row>
    <row r="434" spans="1:151">
      <c r="A434" s="2">
        <v>42362</v>
      </c>
      <c r="B434" s="1">
        <v>621316</v>
      </c>
      <c r="C434" s="1" t="str">
        <f t="shared" si="7"/>
        <v>621</v>
      </c>
      <c r="D434" s="1" t="s">
        <v>611</v>
      </c>
      <c r="E434" s="6">
        <v>4</v>
      </c>
      <c r="F434" s="1" t="s">
        <v>671</v>
      </c>
      <c r="G434" s="1">
        <v>35</v>
      </c>
      <c r="H434" s="1">
        <v>3</v>
      </c>
      <c r="I434" s="1">
        <v>2</v>
      </c>
      <c r="J434" s="1">
        <v>1</v>
      </c>
      <c r="K434" s="1">
        <v>1</v>
      </c>
      <c r="N434" s="1">
        <v>2</v>
      </c>
      <c r="P434" s="1">
        <v>1</v>
      </c>
      <c r="R434" s="1">
        <v>1</v>
      </c>
      <c r="S434" s="1">
        <v>6</v>
      </c>
      <c r="T434" s="1">
        <v>3</v>
      </c>
      <c r="U434" s="1">
        <v>3</v>
      </c>
      <c r="V434" s="1">
        <v>2</v>
      </c>
      <c r="W434" s="1">
        <v>1</v>
      </c>
      <c r="Y434" s="1">
        <v>3</v>
      </c>
      <c r="AF434" s="1" t="s">
        <v>152</v>
      </c>
      <c r="AM434" s="1">
        <v>7</v>
      </c>
      <c r="AO434" s="1" t="s">
        <v>152</v>
      </c>
      <c r="AP434" s="1">
        <v>2</v>
      </c>
      <c r="AQ434" s="1">
        <v>1</v>
      </c>
      <c r="AR434" s="1">
        <v>2</v>
      </c>
      <c r="AS434" s="1">
        <v>1</v>
      </c>
      <c r="AT434" s="1">
        <v>2</v>
      </c>
      <c r="AU434" s="1">
        <v>3</v>
      </c>
      <c r="BB434" s="1">
        <v>6</v>
      </c>
      <c r="BC434" s="1" t="s">
        <v>153</v>
      </c>
      <c r="BD434" s="1">
        <v>1</v>
      </c>
      <c r="BE434" s="1">
        <v>2</v>
      </c>
      <c r="BF434" s="1" t="s">
        <v>152</v>
      </c>
      <c r="BG434" s="1">
        <v>2</v>
      </c>
      <c r="BM434" s="1" t="s">
        <v>152</v>
      </c>
      <c r="BO434" s="1" t="s">
        <v>152</v>
      </c>
      <c r="BP434" s="1">
        <v>2</v>
      </c>
      <c r="BS434" s="1" t="s">
        <v>152</v>
      </c>
      <c r="BT434" s="1">
        <v>1</v>
      </c>
      <c r="BU434" s="1" t="s">
        <v>152</v>
      </c>
      <c r="BV434" s="1">
        <v>7</v>
      </c>
      <c r="BW434" s="1" t="s">
        <v>152</v>
      </c>
      <c r="BX434" s="1">
        <v>2</v>
      </c>
      <c r="BY434" s="1" t="s">
        <v>152</v>
      </c>
      <c r="BZ434" s="1">
        <v>3</v>
      </c>
      <c r="CA434" s="1" t="s">
        <v>152</v>
      </c>
      <c r="CB434" s="1">
        <v>2</v>
      </c>
      <c r="CC434" s="1" t="s">
        <v>152</v>
      </c>
      <c r="CD434" s="1">
        <v>2</v>
      </c>
      <c r="CF434" s="1" t="s">
        <v>152</v>
      </c>
      <c r="CG434" s="1">
        <v>1</v>
      </c>
      <c r="CH434" s="1">
        <v>3</v>
      </c>
      <c r="CI434" s="1">
        <v>1</v>
      </c>
      <c r="CJ434" s="1" t="s">
        <v>152</v>
      </c>
      <c r="CK434" s="1">
        <v>1</v>
      </c>
      <c r="CL434" s="1" t="s">
        <v>152</v>
      </c>
      <c r="CM434" s="1">
        <v>4</v>
      </c>
      <c r="CN434" s="1" t="s">
        <v>155</v>
      </c>
      <c r="CO434" s="1">
        <v>4</v>
      </c>
      <c r="CP434" s="1" t="s">
        <v>155</v>
      </c>
      <c r="CQ434" s="1">
        <v>4</v>
      </c>
      <c r="CR434" s="1" t="s">
        <v>155</v>
      </c>
      <c r="CS434" s="1">
        <v>1</v>
      </c>
      <c r="CX434" s="1">
        <v>6</v>
      </c>
      <c r="DA434" s="1">
        <v>1</v>
      </c>
      <c r="DB434" s="1">
        <v>1</v>
      </c>
      <c r="DC434" s="1">
        <v>1</v>
      </c>
      <c r="DE434" s="1">
        <v>3</v>
      </c>
      <c r="DH434" s="1">
        <v>6</v>
      </c>
      <c r="DL434" s="1" t="s">
        <v>152</v>
      </c>
      <c r="DN434" s="1" t="s">
        <v>152</v>
      </c>
      <c r="DX434" s="1" t="s">
        <v>152</v>
      </c>
      <c r="DZ434" s="1" t="s">
        <v>152</v>
      </c>
      <c r="EQ434" s="1" t="s">
        <v>152</v>
      </c>
      <c r="ET434" s="1" t="s">
        <v>152</v>
      </c>
      <c r="EU434" s="1" t="s">
        <v>152</v>
      </c>
    </row>
    <row r="435" spans="1:151">
      <c r="A435" s="2">
        <v>42362</v>
      </c>
      <c r="B435" s="1">
        <v>621317</v>
      </c>
      <c r="C435" s="1" t="str">
        <f t="shared" si="7"/>
        <v>621</v>
      </c>
      <c r="D435" s="1" t="s">
        <v>611</v>
      </c>
      <c r="E435" s="6">
        <v>4</v>
      </c>
      <c r="F435" s="1" t="s">
        <v>672</v>
      </c>
      <c r="G435" s="1">
        <v>42</v>
      </c>
      <c r="H435" s="1">
        <v>3</v>
      </c>
      <c r="I435" s="1">
        <v>2</v>
      </c>
      <c r="J435" s="1">
        <v>1</v>
      </c>
      <c r="K435" s="1">
        <v>1</v>
      </c>
      <c r="N435" s="1">
        <v>1</v>
      </c>
      <c r="S435" s="1">
        <v>3</v>
      </c>
      <c r="T435" s="1">
        <v>3</v>
      </c>
      <c r="U435" s="1">
        <v>4</v>
      </c>
      <c r="V435" s="1">
        <v>1</v>
      </c>
      <c r="Z435" s="1">
        <v>4</v>
      </c>
      <c r="AF435" s="1" t="s">
        <v>152</v>
      </c>
      <c r="AJ435" s="1">
        <v>4</v>
      </c>
      <c r="AO435" s="1" t="s">
        <v>152</v>
      </c>
      <c r="AP435" s="1">
        <v>2</v>
      </c>
      <c r="AQ435" s="1">
        <v>2</v>
      </c>
      <c r="AR435" s="1">
        <v>2</v>
      </c>
      <c r="AS435" s="1">
        <v>1</v>
      </c>
      <c r="AT435" s="1">
        <v>2</v>
      </c>
      <c r="AU435" s="1">
        <v>3</v>
      </c>
      <c r="AV435" s="1">
        <v>4</v>
      </c>
      <c r="AW435" s="1">
        <v>5</v>
      </c>
      <c r="BB435" s="1">
        <v>2</v>
      </c>
      <c r="BC435" s="1" t="s">
        <v>152</v>
      </c>
      <c r="BD435" s="1">
        <v>1</v>
      </c>
      <c r="BE435" s="1">
        <v>1</v>
      </c>
      <c r="BF435" s="1" t="s">
        <v>152</v>
      </c>
      <c r="BG435" s="1">
        <v>1</v>
      </c>
      <c r="BH435" s="1">
        <v>1</v>
      </c>
      <c r="BM435" s="1" t="s">
        <v>152</v>
      </c>
      <c r="BN435" s="1">
        <v>2</v>
      </c>
      <c r="BO435" s="1" t="s">
        <v>152</v>
      </c>
      <c r="BP435" s="1">
        <v>1</v>
      </c>
      <c r="BQ435" s="1">
        <v>2</v>
      </c>
      <c r="BS435" s="1" t="s">
        <v>152</v>
      </c>
      <c r="BT435" s="1">
        <v>4</v>
      </c>
      <c r="BU435" s="1" t="s">
        <v>153</v>
      </c>
      <c r="BV435" s="1">
        <v>7</v>
      </c>
      <c r="BW435" s="1" t="s">
        <v>152</v>
      </c>
      <c r="BX435" s="1">
        <v>2</v>
      </c>
      <c r="BY435" s="1" t="s">
        <v>152</v>
      </c>
      <c r="BZ435" s="1">
        <v>2</v>
      </c>
      <c r="CA435" s="1" t="s">
        <v>152</v>
      </c>
      <c r="CB435" s="1">
        <v>2</v>
      </c>
      <c r="CC435" s="1" t="s">
        <v>152</v>
      </c>
      <c r="CD435" s="1">
        <v>1</v>
      </c>
      <c r="CE435" s="1">
        <v>2</v>
      </c>
      <c r="CF435" s="1" t="s">
        <v>152</v>
      </c>
      <c r="CG435" s="1">
        <v>1</v>
      </c>
      <c r="CH435" s="1">
        <v>1</v>
      </c>
      <c r="CI435" s="1">
        <v>2</v>
      </c>
      <c r="CJ435" s="1" t="s">
        <v>152</v>
      </c>
      <c r="CK435" s="1">
        <v>2</v>
      </c>
      <c r="CL435" s="1" t="s">
        <v>152</v>
      </c>
      <c r="CM435" s="1">
        <v>2</v>
      </c>
      <c r="CN435" s="1" t="s">
        <v>152</v>
      </c>
      <c r="CO435" s="1">
        <v>2</v>
      </c>
      <c r="CP435" s="1" t="s">
        <v>152</v>
      </c>
      <c r="CQ435" s="1">
        <v>2</v>
      </c>
      <c r="CR435" s="1" t="s">
        <v>152</v>
      </c>
      <c r="CS435" s="1">
        <v>1</v>
      </c>
      <c r="CX435" s="1">
        <v>6</v>
      </c>
      <c r="DA435" s="1">
        <v>1</v>
      </c>
      <c r="DB435" s="1">
        <v>1</v>
      </c>
      <c r="DC435" s="1">
        <v>1</v>
      </c>
      <c r="DH435" s="1">
        <v>6</v>
      </c>
      <c r="DL435" s="1" t="s">
        <v>152</v>
      </c>
      <c r="DN435" s="1" t="s">
        <v>152</v>
      </c>
      <c r="DX435" s="1" t="s">
        <v>152</v>
      </c>
      <c r="DZ435" s="1" t="s">
        <v>152</v>
      </c>
      <c r="EQ435" s="1" t="s">
        <v>152</v>
      </c>
      <c r="ET435" s="1" t="s">
        <v>152</v>
      </c>
      <c r="EU435" s="1" t="s">
        <v>152</v>
      </c>
    </row>
    <row r="436" spans="1:151">
      <c r="A436" s="2">
        <v>42362</v>
      </c>
      <c r="B436" s="1">
        <v>621318</v>
      </c>
      <c r="C436" s="1" t="str">
        <f t="shared" si="7"/>
        <v>621</v>
      </c>
      <c r="D436" s="1" t="s">
        <v>611</v>
      </c>
      <c r="E436" s="6">
        <v>4</v>
      </c>
      <c r="F436" s="1" t="s">
        <v>673</v>
      </c>
      <c r="G436" s="1">
        <v>48</v>
      </c>
      <c r="H436" s="1">
        <v>3</v>
      </c>
      <c r="I436" s="1">
        <v>2</v>
      </c>
      <c r="J436" s="1">
        <v>1</v>
      </c>
      <c r="K436" s="1">
        <v>1</v>
      </c>
      <c r="L436" s="1">
        <v>1</v>
      </c>
      <c r="M436" s="1">
        <v>1</v>
      </c>
      <c r="N436" s="1">
        <v>1</v>
      </c>
      <c r="P436" s="1">
        <v>1</v>
      </c>
      <c r="S436" s="1">
        <v>6</v>
      </c>
      <c r="T436" s="1">
        <v>2</v>
      </c>
      <c r="U436" s="1">
        <v>2</v>
      </c>
      <c r="V436" s="1">
        <v>2</v>
      </c>
      <c r="X436" s="1">
        <v>2</v>
      </c>
      <c r="Y436" s="1">
        <v>3</v>
      </c>
      <c r="AF436" s="1" t="s">
        <v>152</v>
      </c>
      <c r="AI436" s="1">
        <v>3</v>
      </c>
      <c r="AO436" s="1" t="s">
        <v>152</v>
      </c>
      <c r="AP436" s="1">
        <v>1</v>
      </c>
      <c r="AQ436" s="1">
        <v>3</v>
      </c>
      <c r="AR436" s="1">
        <v>2</v>
      </c>
      <c r="AS436" s="1">
        <v>1</v>
      </c>
      <c r="AU436" s="1">
        <v>3</v>
      </c>
      <c r="BC436" s="1" t="s">
        <v>152</v>
      </c>
      <c r="BD436" s="1">
        <v>1</v>
      </c>
      <c r="BE436" s="1">
        <v>1</v>
      </c>
      <c r="BF436" s="1" t="s">
        <v>152</v>
      </c>
      <c r="BG436" s="1">
        <v>1</v>
      </c>
      <c r="BH436" s="1">
        <v>1</v>
      </c>
      <c r="BM436" s="1" t="s">
        <v>152</v>
      </c>
      <c r="BN436" s="1">
        <v>1</v>
      </c>
      <c r="BO436" s="1" t="s">
        <v>152</v>
      </c>
      <c r="BP436" s="1">
        <v>2</v>
      </c>
      <c r="BS436" s="1" t="s">
        <v>152</v>
      </c>
      <c r="BT436" s="1">
        <v>4</v>
      </c>
      <c r="BU436" s="1" t="s">
        <v>153</v>
      </c>
      <c r="BV436" s="1">
        <v>7</v>
      </c>
      <c r="BW436" s="1" t="s">
        <v>152</v>
      </c>
      <c r="BX436" s="1">
        <v>5</v>
      </c>
      <c r="BY436" s="1" t="s">
        <v>153</v>
      </c>
      <c r="BZ436" s="1">
        <v>2</v>
      </c>
      <c r="CA436" s="1" t="s">
        <v>152</v>
      </c>
      <c r="CB436" s="1">
        <v>2</v>
      </c>
      <c r="CC436" s="1" t="s">
        <v>152</v>
      </c>
      <c r="CD436" s="1">
        <v>1</v>
      </c>
      <c r="CE436" s="1">
        <v>1</v>
      </c>
      <c r="CF436" s="1" t="s">
        <v>152</v>
      </c>
      <c r="CG436" s="1">
        <v>1</v>
      </c>
      <c r="CH436" s="1">
        <v>1</v>
      </c>
      <c r="CI436" s="1">
        <v>1</v>
      </c>
      <c r="CJ436" s="1" t="s">
        <v>152</v>
      </c>
      <c r="CK436" s="1">
        <v>1</v>
      </c>
      <c r="CL436" s="1" t="s">
        <v>152</v>
      </c>
      <c r="CM436" s="1">
        <v>1</v>
      </c>
      <c r="CN436" s="1" t="s">
        <v>152</v>
      </c>
      <c r="CO436" s="1">
        <v>1</v>
      </c>
      <c r="CP436" s="1" t="s">
        <v>152</v>
      </c>
      <c r="CQ436" s="1">
        <v>1</v>
      </c>
      <c r="CR436" s="1" t="s">
        <v>152</v>
      </c>
      <c r="CS436" s="1">
        <v>1</v>
      </c>
      <c r="CX436" s="1">
        <v>6</v>
      </c>
      <c r="DA436" s="1">
        <v>1</v>
      </c>
      <c r="DB436" s="1">
        <v>1</v>
      </c>
      <c r="DC436" s="1">
        <v>1</v>
      </c>
      <c r="DH436" s="1">
        <v>6</v>
      </c>
      <c r="DL436" s="1" t="s">
        <v>152</v>
      </c>
      <c r="DN436" s="1" t="s">
        <v>152</v>
      </c>
      <c r="DX436" s="1" t="s">
        <v>152</v>
      </c>
      <c r="DZ436" s="1" t="s">
        <v>152</v>
      </c>
      <c r="EQ436" s="1" t="s">
        <v>152</v>
      </c>
      <c r="ET436" s="1" t="s">
        <v>152</v>
      </c>
      <c r="EU436" s="1" t="s">
        <v>152</v>
      </c>
    </row>
    <row r="437" spans="1:151">
      <c r="A437" s="2">
        <v>42362</v>
      </c>
      <c r="B437" s="1">
        <v>621319</v>
      </c>
      <c r="C437" s="1" t="str">
        <f t="shared" si="7"/>
        <v>621</v>
      </c>
      <c r="D437" s="1" t="s">
        <v>611</v>
      </c>
      <c r="E437" s="6">
        <v>4</v>
      </c>
      <c r="F437" s="1" t="s">
        <v>674</v>
      </c>
      <c r="H437" s="1">
        <v>2</v>
      </c>
      <c r="I437" s="1">
        <v>2</v>
      </c>
      <c r="K437" s="1">
        <v>1</v>
      </c>
      <c r="L437" s="1">
        <v>1</v>
      </c>
      <c r="M437" s="1">
        <v>1</v>
      </c>
      <c r="P437" s="1">
        <v>2</v>
      </c>
      <c r="S437" s="1">
        <v>5</v>
      </c>
      <c r="T437" s="1">
        <v>7</v>
      </c>
      <c r="U437" s="1">
        <v>3</v>
      </c>
      <c r="V437" s="1">
        <v>1</v>
      </c>
      <c r="AD437" s="1">
        <v>8</v>
      </c>
      <c r="AF437" s="1" t="s">
        <v>152</v>
      </c>
      <c r="AG437" s="1">
        <v>1</v>
      </c>
      <c r="AO437" s="1" t="s">
        <v>152</v>
      </c>
      <c r="AP437" s="1">
        <v>1</v>
      </c>
      <c r="AQ437" s="1">
        <v>1</v>
      </c>
      <c r="AR437" s="1">
        <v>2</v>
      </c>
      <c r="AS437" s="1">
        <v>1</v>
      </c>
      <c r="AT437" s="1">
        <v>2</v>
      </c>
      <c r="AU437" s="1">
        <v>3</v>
      </c>
      <c r="AV437" s="1">
        <v>4</v>
      </c>
      <c r="AZ437" s="1">
        <v>8</v>
      </c>
      <c r="BB437" s="1">
        <v>6</v>
      </c>
      <c r="BC437" s="1" t="s">
        <v>153</v>
      </c>
      <c r="BD437" s="1">
        <v>1</v>
      </c>
      <c r="BE437" s="1">
        <v>2</v>
      </c>
      <c r="BF437" s="1" t="s">
        <v>152</v>
      </c>
      <c r="BG437" s="1">
        <v>2</v>
      </c>
      <c r="BM437" s="1" t="s">
        <v>152</v>
      </c>
      <c r="BO437" s="1" t="s">
        <v>152</v>
      </c>
      <c r="BP437" s="1">
        <v>1</v>
      </c>
      <c r="BQ437" s="1">
        <v>2</v>
      </c>
      <c r="BS437" s="1" t="s">
        <v>152</v>
      </c>
      <c r="BT437" s="1">
        <v>6</v>
      </c>
      <c r="BU437" s="1" t="s">
        <v>153</v>
      </c>
      <c r="BV437" s="1">
        <v>7</v>
      </c>
      <c r="BW437" s="1" t="s">
        <v>152</v>
      </c>
      <c r="BX437" s="1">
        <v>6</v>
      </c>
      <c r="BY437" s="1" t="s">
        <v>153</v>
      </c>
      <c r="BZ437" s="1">
        <v>6</v>
      </c>
      <c r="CA437" s="1" t="s">
        <v>153</v>
      </c>
      <c r="CB437" s="1">
        <v>6</v>
      </c>
      <c r="CC437" s="1" t="s">
        <v>154</v>
      </c>
      <c r="CD437" s="1">
        <v>2</v>
      </c>
      <c r="CF437" s="1" t="s">
        <v>152</v>
      </c>
      <c r="CG437" s="1">
        <v>1</v>
      </c>
      <c r="CH437" s="1">
        <v>1</v>
      </c>
      <c r="CI437" s="1">
        <v>1</v>
      </c>
      <c r="CJ437" s="1" t="s">
        <v>152</v>
      </c>
      <c r="CK437" s="1">
        <v>2</v>
      </c>
      <c r="CL437" s="1" t="s">
        <v>152</v>
      </c>
      <c r="CM437" s="1">
        <v>4</v>
      </c>
      <c r="CN437" s="1" t="s">
        <v>153</v>
      </c>
      <c r="CO437" s="1">
        <v>1</v>
      </c>
      <c r="CP437" s="1" t="s">
        <v>152</v>
      </c>
      <c r="CQ437" s="1">
        <v>1</v>
      </c>
      <c r="CR437" s="1" t="s">
        <v>152</v>
      </c>
      <c r="CS437" s="1">
        <v>1</v>
      </c>
      <c r="DA437" s="1">
        <v>1</v>
      </c>
      <c r="DB437" s="1">
        <v>1</v>
      </c>
      <c r="DC437" s="1">
        <v>1</v>
      </c>
      <c r="DD437" s="1">
        <v>2</v>
      </c>
      <c r="DE437" s="1">
        <v>3</v>
      </c>
      <c r="DL437" s="1" t="s">
        <v>152</v>
      </c>
      <c r="DN437" s="1" t="s">
        <v>152</v>
      </c>
      <c r="DX437" s="1" t="s">
        <v>152</v>
      </c>
      <c r="DZ437" s="1" t="s">
        <v>152</v>
      </c>
      <c r="EQ437" s="1" t="s">
        <v>152</v>
      </c>
      <c r="ET437" s="1" t="s">
        <v>152</v>
      </c>
      <c r="EU437" s="1" t="s">
        <v>152</v>
      </c>
    </row>
    <row r="438" spans="1:151">
      <c r="A438" s="2">
        <v>42362</v>
      </c>
      <c r="B438" s="1">
        <v>621320</v>
      </c>
      <c r="C438" s="1" t="str">
        <f t="shared" si="7"/>
        <v>621</v>
      </c>
      <c r="D438" s="1" t="s">
        <v>611</v>
      </c>
      <c r="E438" s="6">
        <v>4</v>
      </c>
      <c r="F438" s="1" t="s">
        <v>675</v>
      </c>
      <c r="G438" s="1">
        <v>27</v>
      </c>
      <c r="H438" s="1">
        <v>2</v>
      </c>
      <c r="I438" s="1">
        <v>2</v>
      </c>
      <c r="J438" s="1">
        <v>1</v>
      </c>
      <c r="K438" s="1">
        <v>1</v>
      </c>
      <c r="R438" s="1">
        <v>1</v>
      </c>
      <c r="S438" s="1">
        <v>3</v>
      </c>
      <c r="T438" s="1">
        <v>3</v>
      </c>
      <c r="U438" s="1">
        <v>3</v>
      </c>
      <c r="V438" s="1">
        <v>1</v>
      </c>
      <c r="W438" s="1">
        <v>1</v>
      </c>
      <c r="AF438" s="1" t="s">
        <v>152</v>
      </c>
      <c r="AM438" s="1">
        <v>7</v>
      </c>
      <c r="AO438" s="1" t="s">
        <v>152</v>
      </c>
      <c r="AP438" s="1">
        <v>2</v>
      </c>
      <c r="AQ438" s="1">
        <v>1</v>
      </c>
      <c r="AR438" s="1">
        <v>1</v>
      </c>
      <c r="AU438" s="1">
        <v>3</v>
      </c>
      <c r="AZ438" s="1">
        <v>8</v>
      </c>
      <c r="BC438" s="1" t="s">
        <v>152</v>
      </c>
      <c r="BD438" s="1">
        <v>1</v>
      </c>
      <c r="BE438" s="1">
        <v>2</v>
      </c>
      <c r="BF438" s="1" t="s">
        <v>152</v>
      </c>
      <c r="BG438" s="1">
        <v>2</v>
      </c>
      <c r="BM438" s="1" t="s">
        <v>152</v>
      </c>
      <c r="BO438" s="1" t="s">
        <v>152</v>
      </c>
      <c r="BP438" s="1">
        <v>1</v>
      </c>
      <c r="BQ438" s="1">
        <v>2</v>
      </c>
      <c r="BS438" s="1" t="s">
        <v>152</v>
      </c>
      <c r="BT438" s="1">
        <v>1</v>
      </c>
      <c r="BU438" s="1" t="s">
        <v>152</v>
      </c>
      <c r="BV438" s="1">
        <v>7</v>
      </c>
      <c r="BW438" s="1" t="s">
        <v>152</v>
      </c>
      <c r="BX438" s="1">
        <v>1</v>
      </c>
      <c r="BY438" s="1" t="s">
        <v>152</v>
      </c>
      <c r="BZ438" s="1">
        <v>1</v>
      </c>
      <c r="CA438" s="1" t="s">
        <v>152</v>
      </c>
      <c r="CB438" s="1">
        <v>2</v>
      </c>
      <c r="CC438" s="1" t="s">
        <v>152</v>
      </c>
      <c r="CD438" s="1">
        <v>1</v>
      </c>
      <c r="CE438" s="1">
        <v>4</v>
      </c>
      <c r="CF438" s="1" t="s">
        <v>167</v>
      </c>
      <c r="CG438" s="1">
        <v>2</v>
      </c>
      <c r="CJ438" s="1" t="s">
        <v>152</v>
      </c>
      <c r="CL438" s="1" t="s">
        <v>152</v>
      </c>
      <c r="CN438" s="1" t="s">
        <v>152</v>
      </c>
      <c r="CP438" s="1" t="s">
        <v>152</v>
      </c>
      <c r="CR438" s="1" t="s">
        <v>152</v>
      </c>
      <c r="DL438" s="1" t="s">
        <v>152</v>
      </c>
      <c r="DN438" s="1" t="s">
        <v>152</v>
      </c>
      <c r="DX438" s="1" t="s">
        <v>152</v>
      </c>
      <c r="DZ438" s="1" t="s">
        <v>152</v>
      </c>
      <c r="EA438" s="1">
        <v>2</v>
      </c>
      <c r="EB438" s="1">
        <v>1</v>
      </c>
      <c r="EG438" s="1">
        <v>6</v>
      </c>
      <c r="EJ438" s="1">
        <v>1</v>
      </c>
      <c r="EQ438" s="1" t="s">
        <v>152</v>
      </c>
      <c r="ER438" s="1">
        <v>1</v>
      </c>
      <c r="ES438" s="1">
        <v>1</v>
      </c>
      <c r="ET438" s="1" t="s">
        <v>152</v>
      </c>
      <c r="EU438" s="1" t="s">
        <v>152</v>
      </c>
    </row>
    <row r="439" spans="1:151">
      <c r="A439" s="2">
        <v>42369</v>
      </c>
      <c r="B439" s="1">
        <v>624001</v>
      </c>
      <c r="C439" s="1" t="str">
        <f t="shared" si="7"/>
        <v>624</v>
      </c>
      <c r="D439" s="1" t="s">
        <v>676</v>
      </c>
      <c r="E439" s="6">
        <v>1</v>
      </c>
      <c r="F439" s="1" t="s">
        <v>677</v>
      </c>
      <c r="G439" s="1">
        <v>62</v>
      </c>
      <c r="H439" s="1">
        <v>3</v>
      </c>
      <c r="I439" s="1">
        <v>2</v>
      </c>
      <c r="K439" s="1">
        <v>1</v>
      </c>
      <c r="L439" s="1">
        <v>1</v>
      </c>
      <c r="M439" s="1">
        <v>1</v>
      </c>
      <c r="N439" s="1">
        <v>2</v>
      </c>
      <c r="O439" s="1">
        <v>1</v>
      </c>
      <c r="S439" s="1">
        <v>6</v>
      </c>
      <c r="T439" s="1">
        <v>7</v>
      </c>
      <c r="U439" s="1">
        <v>2</v>
      </c>
      <c r="V439" s="1">
        <v>1</v>
      </c>
      <c r="AD439" s="1">
        <v>8</v>
      </c>
      <c r="AF439" s="1" t="s">
        <v>152</v>
      </c>
      <c r="AM439" s="1">
        <v>7</v>
      </c>
      <c r="AO439" s="1" t="s">
        <v>152</v>
      </c>
      <c r="AP439" s="1">
        <v>1</v>
      </c>
      <c r="AQ439" s="1">
        <v>2</v>
      </c>
      <c r="AR439" s="1">
        <v>2</v>
      </c>
      <c r="AS439" s="1">
        <v>1</v>
      </c>
      <c r="AT439" s="1">
        <v>2</v>
      </c>
      <c r="AU439" s="1">
        <v>3</v>
      </c>
      <c r="BB439" s="1">
        <v>6</v>
      </c>
      <c r="BC439" s="1" t="s">
        <v>153</v>
      </c>
      <c r="BD439" s="1">
        <v>1</v>
      </c>
      <c r="BE439" s="1">
        <v>2</v>
      </c>
      <c r="BF439" s="1" t="s">
        <v>152</v>
      </c>
      <c r="BG439" s="1">
        <v>1</v>
      </c>
      <c r="BK439" s="1">
        <v>4</v>
      </c>
      <c r="BM439" s="1" t="s">
        <v>152</v>
      </c>
      <c r="BN439" s="1">
        <v>1</v>
      </c>
      <c r="BO439" s="1" t="s">
        <v>152</v>
      </c>
      <c r="BP439" s="1">
        <v>1</v>
      </c>
      <c r="BQ439" s="1">
        <v>2</v>
      </c>
      <c r="BS439" s="1" t="s">
        <v>152</v>
      </c>
      <c r="BT439" s="1">
        <v>6</v>
      </c>
      <c r="BU439" s="1" t="s">
        <v>153</v>
      </c>
      <c r="BV439" s="1">
        <v>6</v>
      </c>
      <c r="BW439" s="1" t="s">
        <v>153</v>
      </c>
      <c r="BX439" s="1">
        <v>6</v>
      </c>
      <c r="BY439" s="1" t="s">
        <v>817</v>
      </c>
      <c r="BZ439" s="1">
        <v>2</v>
      </c>
      <c r="CA439" s="1" t="s">
        <v>152</v>
      </c>
      <c r="CB439" s="1">
        <v>6</v>
      </c>
      <c r="CC439" s="1" t="s">
        <v>154</v>
      </c>
      <c r="CD439" s="1">
        <v>1</v>
      </c>
      <c r="CE439" s="1">
        <v>6</v>
      </c>
      <c r="CF439" s="1" t="s">
        <v>153</v>
      </c>
      <c r="CG439" s="1">
        <v>2</v>
      </c>
      <c r="CJ439" s="1" t="s">
        <v>152</v>
      </c>
      <c r="CL439" s="1" t="s">
        <v>152</v>
      </c>
      <c r="CN439" s="1" t="s">
        <v>152</v>
      </c>
      <c r="CP439" s="1" t="s">
        <v>152</v>
      </c>
      <c r="CR439" s="1" t="s">
        <v>152</v>
      </c>
      <c r="DL439" s="1" t="s">
        <v>152</v>
      </c>
      <c r="DN439" s="1" t="s">
        <v>152</v>
      </c>
      <c r="DX439" s="1" t="s">
        <v>152</v>
      </c>
      <c r="DZ439" s="1" t="s">
        <v>152</v>
      </c>
      <c r="EA439" s="1">
        <v>1</v>
      </c>
      <c r="EB439" s="1">
        <v>1</v>
      </c>
      <c r="EC439" s="1">
        <v>2</v>
      </c>
      <c r="ED439" s="1">
        <v>3</v>
      </c>
      <c r="EJ439" s="1">
        <v>1</v>
      </c>
      <c r="EO439" s="1">
        <v>2</v>
      </c>
      <c r="EQ439" s="1" t="s">
        <v>152</v>
      </c>
      <c r="ER439" s="1">
        <v>1</v>
      </c>
      <c r="ES439" s="1">
        <v>6</v>
      </c>
      <c r="ET439" s="1" t="s">
        <v>153</v>
      </c>
      <c r="EU439" s="1" t="s">
        <v>152</v>
      </c>
    </row>
    <row r="440" spans="1:151">
      <c r="A440" s="2">
        <v>42369</v>
      </c>
      <c r="B440" s="1">
        <v>624002</v>
      </c>
      <c r="C440" s="1" t="str">
        <f t="shared" si="7"/>
        <v>624</v>
      </c>
      <c r="D440" s="1" t="s">
        <v>676</v>
      </c>
      <c r="E440" s="6">
        <v>1</v>
      </c>
      <c r="F440" s="1" t="s">
        <v>678</v>
      </c>
      <c r="G440" s="1">
        <v>65</v>
      </c>
      <c r="H440" s="1">
        <v>3</v>
      </c>
      <c r="I440" s="1">
        <v>2</v>
      </c>
      <c r="J440" s="1">
        <v>1</v>
      </c>
      <c r="K440" s="1">
        <v>1</v>
      </c>
      <c r="L440" s="1">
        <v>2</v>
      </c>
      <c r="M440" s="1">
        <v>2</v>
      </c>
      <c r="N440" s="1">
        <v>3</v>
      </c>
      <c r="P440" s="1">
        <v>4</v>
      </c>
      <c r="S440" s="1">
        <v>13</v>
      </c>
      <c r="T440" s="1">
        <v>2</v>
      </c>
      <c r="U440" s="1">
        <v>2</v>
      </c>
      <c r="V440" s="1">
        <v>1</v>
      </c>
      <c r="AC440" s="1">
        <v>7</v>
      </c>
      <c r="AF440" s="1" t="s">
        <v>152</v>
      </c>
      <c r="AM440" s="1">
        <v>7</v>
      </c>
      <c r="AO440" s="1" t="s">
        <v>152</v>
      </c>
      <c r="AP440" s="1">
        <v>1</v>
      </c>
      <c r="AQ440" s="1">
        <v>5</v>
      </c>
      <c r="AR440" s="1">
        <v>4</v>
      </c>
      <c r="AS440" s="1">
        <v>1</v>
      </c>
      <c r="AT440" s="1">
        <v>2</v>
      </c>
      <c r="AU440" s="1">
        <v>3</v>
      </c>
      <c r="AV440" s="1">
        <v>4</v>
      </c>
      <c r="AZ440" s="1">
        <v>8</v>
      </c>
      <c r="BB440" s="1">
        <v>6</v>
      </c>
      <c r="BC440" s="1" t="s">
        <v>153</v>
      </c>
      <c r="BD440" s="1">
        <v>1</v>
      </c>
      <c r="BE440" s="1">
        <v>1</v>
      </c>
      <c r="BF440" s="1" t="s">
        <v>152</v>
      </c>
      <c r="BG440" s="1">
        <v>2</v>
      </c>
      <c r="BM440" s="1" t="s">
        <v>152</v>
      </c>
      <c r="BO440" s="1" t="s">
        <v>152</v>
      </c>
      <c r="BP440" s="1">
        <v>1</v>
      </c>
      <c r="BQ440" s="1">
        <v>2</v>
      </c>
      <c r="BS440" s="1" t="s">
        <v>152</v>
      </c>
      <c r="BT440" s="1">
        <v>6</v>
      </c>
      <c r="BU440" s="1" t="s">
        <v>153</v>
      </c>
      <c r="BV440" s="1">
        <v>6</v>
      </c>
      <c r="BW440" s="1" t="s">
        <v>153</v>
      </c>
      <c r="BX440" s="1">
        <v>2</v>
      </c>
      <c r="BY440" s="1" t="s">
        <v>152</v>
      </c>
      <c r="BZ440" s="1">
        <v>3</v>
      </c>
      <c r="CA440" s="1" t="s">
        <v>152</v>
      </c>
      <c r="CB440" s="1">
        <v>5</v>
      </c>
      <c r="CC440" s="1" t="s">
        <v>154</v>
      </c>
      <c r="CD440" s="1">
        <v>1</v>
      </c>
      <c r="CE440" s="1">
        <v>1</v>
      </c>
      <c r="CF440" s="1" t="s">
        <v>152</v>
      </c>
      <c r="CG440" s="1">
        <v>2</v>
      </c>
      <c r="CJ440" s="1" t="s">
        <v>152</v>
      </c>
      <c r="CL440" s="1" t="s">
        <v>152</v>
      </c>
      <c r="CN440" s="1" t="s">
        <v>152</v>
      </c>
      <c r="CP440" s="1" t="s">
        <v>152</v>
      </c>
      <c r="CR440" s="1" t="s">
        <v>152</v>
      </c>
      <c r="DL440" s="1" t="s">
        <v>152</v>
      </c>
      <c r="DN440" s="1" t="s">
        <v>152</v>
      </c>
      <c r="DX440" s="1" t="s">
        <v>152</v>
      </c>
      <c r="DZ440" s="1" t="s">
        <v>152</v>
      </c>
      <c r="EA440" s="1">
        <v>1</v>
      </c>
      <c r="EC440" s="1">
        <v>2</v>
      </c>
      <c r="EF440" s="1">
        <v>5</v>
      </c>
      <c r="EO440" s="1">
        <v>1</v>
      </c>
      <c r="EP440" s="1">
        <v>99</v>
      </c>
      <c r="EQ440" s="1" t="s">
        <v>679</v>
      </c>
      <c r="ER440" s="1">
        <v>1</v>
      </c>
      <c r="ES440" s="1">
        <v>6</v>
      </c>
      <c r="ET440" s="1" t="s">
        <v>153</v>
      </c>
      <c r="EU440" s="1" t="s">
        <v>152</v>
      </c>
    </row>
    <row r="441" spans="1:151">
      <c r="A441" s="2">
        <v>42369</v>
      </c>
      <c r="B441" s="1">
        <v>624003</v>
      </c>
      <c r="C441" s="1" t="str">
        <f t="shared" si="7"/>
        <v>624</v>
      </c>
      <c r="D441" s="1" t="s">
        <v>676</v>
      </c>
      <c r="E441" s="6">
        <v>1</v>
      </c>
      <c r="F441" s="1" t="s">
        <v>680</v>
      </c>
      <c r="G441" s="1">
        <v>52</v>
      </c>
      <c r="H441" s="1">
        <v>1</v>
      </c>
      <c r="I441" s="1">
        <v>2</v>
      </c>
      <c r="J441" s="1">
        <v>1</v>
      </c>
      <c r="K441" s="1">
        <v>1</v>
      </c>
      <c r="L441" s="1">
        <v>2</v>
      </c>
      <c r="M441" s="1">
        <v>2</v>
      </c>
      <c r="P441" s="1">
        <v>2</v>
      </c>
      <c r="S441" s="1">
        <v>8</v>
      </c>
      <c r="T441" s="1">
        <v>2</v>
      </c>
      <c r="U441" s="1">
        <v>2</v>
      </c>
      <c r="V441" s="1">
        <v>1</v>
      </c>
      <c r="W441" s="1">
        <v>1</v>
      </c>
      <c r="X441" s="1">
        <v>2</v>
      </c>
      <c r="Y441" s="1">
        <v>3</v>
      </c>
      <c r="AF441" s="1" t="s">
        <v>152</v>
      </c>
      <c r="AM441" s="1">
        <v>7</v>
      </c>
      <c r="AO441" s="1" t="s">
        <v>152</v>
      </c>
      <c r="AP441" s="1">
        <v>1</v>
      </c>
      <c r="AQ441" s="1">
        <v>3</v>
      </c>
      <c r="AR441" s="1">
        <v>3</v>
      </c>
      <c r="AS441" s="1">
        <v>1</v>
      </c>
      <c r="AT441" s="1">
        <v>2</v>
      </c>
      <c r="AU441" s="1">
        <v>3</v>
      </c>
      <c r="BB441" s="1">
        <v>6</v>
      </c>
      <c r="BC441" s="1" t="s">
        <v>166</v>
      </c>
      <c r="BD441" s="1">
        <v>1</v>
      </c>
      <c r="BE441" s="1">
        <v>1</v>
      </c>
      <c r="BF441" s="1" t="s">
        <v>152</v>
      </c>
      <c r="BG441" s="1">
        <v>2</v>
      </c>
      <c r="BM441" s="1" t="s">
        <v>152</v>
      </c>
      <c r="BO441" s="1" t="s">
        <v>152</v>
      </c>
      <c r="BP441" s="1">
        <v>1</v>
      </c>
      <c r="BQ441" s="1">
        <v>2</v>
      </c>
      <c r="BS441" s="1" t="s">
        <v>152</v>
      </c>
      <c r="BT441" s="1">
        <v>1</v>
      </c>
      <c r="BU441" s="1" t="s">
        <v>152</v>
      </c>
      <c r="BV441" s="1">
        <v>1</v>
      </c>
      <c r="BW441" s="1" t="s">
        <v>152</v>
      </c>
      <c r="BX441" s="1">
        <v>1</v>
      </c>
      <c r="BY441" s="1" t="s">
        <v>152</v>
      </c>
      <c r="BZ441" s="1">
        <v>1</v>
      </c>
      <c r="CA441" s="1" t="s">
        <v>152</v>
      </c>
      <c r="CB441" s="1">
        <v>5</v>
      </c>
      <c r="CC441" s="1" t="s">
        <v>154</v>
      </c>
      <c r="CD441" s="1">
        <v>1</v>
      </c>
      <c r="CE441" s="1">
        <v>1</v>
      </c>
      <c r="CF441" s="1" t="s">
        <v>152</v>
      </c>
      <c r="CG441" s="1">
        <v>2</v>
      </c>
      <c r="CJ441" s="1" t="s">
        <v>152</v>
      </c>
      <c r="CL441" s="1" t="s">
        <v>152</v>
      </c>
      <c r="CN441" s="1" t="s">
        <v>152</v>
      </c>
      <c r="CP441" s="1" t="s">
        <v>152</v>
      </c>
      <c r="CR441" s="1" t="s">
        <v>152</v>
      </c>
      <c r="DL441" s="1" t="s">
        <v>152</v>
      </c>
      <c r="DN441" s="1" t="s">
        <v>152</v>
      </c>
      <c r="DX441" s="1" t="s">
        <v>152</v>
      </c>
      <c r="DZ441" s="1" t="s">
        <v>152</v>
      </c>
      <c r="EA441" s="1">
        <v>1</v>
      </c>
      <c r="EB441" s="1">
        <v>1</v>
      </c>
      <c r="EC441" s="1">
        <v>2</v>
      </c>
      <c r="EJ441" s="1">
        <v>1</v>
      </c>
      <c r="EP441" s="1">
        <v>99</v>
      </c>
      <c r="EQ441" s="1" t="s">
        <v>681</v>
      </c>
      <c r="ER441" s="1">
        <v>1</v>
      </c>
      <c r="ES441" s="1">
        <v>4</v>
      </c>
      <c r="ET441" s="1" t="s">
        <v>153</v>
      </c>
      <c r="EU441" s="1" t="s">
        <v>152</v>
      </c>
    </row>
    <row r="442" spans="1:151">
      <c r="A442" s="2">
        <v>42369</v>
      </c>
      <c r="B442" s="1">
        <v>624004</v>
      </c>
      <c r="C442" s="1" t="str">
        <f t="shared" si="7"/>
        <v>624</v>
      </c>
      <c r="D442" s="1" t="s">
        <v>676</v>
      </c>
      <c r="E442" s="6">
        <v>1</v>
      </c>
      <c r="F442" s="1" t="s">
        <v>682</v>
      </c>
      <c r="G442" s="1">
        <v>56</v>
      </c>
      <c r="H442" s="1">
        <v>1</v>
      </c>
      <c r="I442" s="1">
        <v>2</v>
      </c>
      <c r="J442" s="1">
        <v>1</v>
      </c>
      <c r="K442" s="1">
        <v>1</v>
      </c>
      <c r="L442" s="1">
        <v>1</v>
      </c>
      <c r="M442" s="1">
        <v>1</v>
      </c>
      <c r="N442" s="1">
        <v>1</v>
      </c>
      <c r="O442" s="1">
        <v>1</v>
      </c>
      <c r="P442" s="1">
        <v>3</v>
      </c>
      <c r="S442" s="1">
        <v>9</v>
      </c>
      <c r="T442" s="1">
        <v>3</v>
      </c>
      <c r="U442" s="1">
        <v>2</v>
      </c>
      <c r="V442" s="1">
        <v>1</v>
      </c>
      <c r="W442" s="1">
        <v>1</v>
      </c>
      <c r="AA442" s="1">
        <v>5</v>
      </c>
      <c r="AF442" s="1" t="s">
        <v>152</v>
      </c>
      <c r="AM442" s="1">
        <v>7</v>
      </c>
      <c r="AO442" s="1" t="s">
        <v>152</v>
      </c>
      <c r="AP442" s="1">
        <v>1</v>
      </c>
      <c r="AQ442" s="1">
        <v>3</v>
      </c>
      <c r="AR442" s="1">
        <v>3</v>
      </c>
      <c r="AS442" s="1">
        <v>1</v>
      </c>
      <c r="AT442" s="1">
        <v>2</v>
      </c>
      <c r="AU442" s="1">
        <v>3</v>
      </c>
      <c r="AV442" s="1">
        <v>4</v>
      </c>
      <c r="BB442" s="1">
        <v>2</v>
      </c>
      <c r="BC442" s="1" t="s">
        <v>152</v>
      </c>
      <c r="BD442" s="1">
        <v>1</v>
      </c>
      <c r="BE442" s="1">
        <v>2</v>
      </c>
      <c r="BF442" s="1" t="s">
        <v>152</v>
      </c>
      <c r="BG442" s="1">
        <v>1</v>
      </c>
      <c r="BK442" s="1">
        <v>4</v>
      </c>
      <c r="BL442" s="1">
        <v>5</v>
      </c>
      <c r="BM442" s="1" t="s">
        <v>152</v>
      </c>
      <c r="BN442" s="1">
        <v>4</v>
      </c>
      <c r="BO442" s="1" t="s">
        <v>153</v>
      </c>
      <c r="BP442" s="1">
        <v>1</v>
      </c>
      <c r="BQ442" s="1">
        <v>2</v>
      </c>
      <c r="BS442" s="1" t="s">
        <v>152</v>
      </c>
      <c r="BT442" s="1">
        <v>1</v>
      </c>
      <c r="BU442" s="1" t="s">
        <v>152</v>
      </c>
      <c r="BV442" s="1">
        <v>4</v>
      </c>
      <c r="BW442" s="1" t="s">
        <v>153</v>
      </c>
      <c r="BX442" s="1">
        <v>4</v>
      </c>
      <c r="BY442" s="1" t="s">
        <v>153</v>
      </c>
      <c r="BZ442" s="1">
        <v>1</v>
      </c>
      <c r="CA442" s="1" t="s">
        <v>152</v>
      </c>
      <c r="CB442" s="1">
        <v>5</v>
      </c>
      <c r="CC442" s="1" t="s">
        <v>154</v>
      </c>
      <c r="CD442" s="1">
        <v>2</v>
      </c>
      <c r="CF442" s="1" t="s">
        <v>152</v>
      </c>
      <c r="CG442" s="1">
        <v>2</v>
      </c>
      <c r="CJ442" s="1" t="s">
        <v>152</v>
      </c>
      <c r="CL442" s="1" t="s">
        <v>152</v>
      </c>
      <c r="CN442" s="1" t="s">
        <v>152</v>
      </c>
      <c r="CP442" s="1" t="s">
        <v>152</v>
      </c>
      <c r="CR442" s="1" t="s">
        <v>152</v>
      </c>
      <c r="DL442" s="1" t="s">
        <v>152</v>
      </c>
      <c r="DN442" s="1" t="s">
        <v>152</v>
      </c>
      <c r="DX442" s="1" t="s">
        <v>152</v>
      </c>
      <c r="DZ442" s="1" t="s">
        <v>152</v>
      </c>
      <c r="EA442" s="1">
        <v>1</v>
      </c>
      <c r="EB442" s="1">
        <v>1</v>
      </c>
      <c r="EC442" s="1">
        <v>2</v>
      </c>
      <c r="EO442" s="1">
        <v>1</v>
      </c>
      <c r="EP442" s="1">
        <v>99</v>
      </c>
      <c r="EQ442" s="1" t="s">
        <v>683</v>
      </c>
      <c r="ER442" s="1">
        <v>1</v>
      </c>
      <c r="ES442" s="1">
        <v>4</v>
      </c>
      <c r="ET442" s="1" t="s">
        <v>153</v>
      </c>
      <c r="EU442" s="1" t="s">
        <v>152</v>
      </c>
    </row>
    <row r="443" spans="1:151">
      <c r="A443" s="2">
        <v>42369</v>
      </c>
      <c r="B443" s="1">
        <v>624005</v>
      </c>
      <c r="C443" s="1" t="str">
        <f t="shared" si="7"/>
        <v>624</v>
      </c>
      <c r="D443" s="1" t="s">
        <v>676</v>
      </c>
      <c r="E443" s="6">
        <v>1</v>
      </c>
      <c r="F443" s="1" t="s">
        <v>684</v>
      </c>
      <c r="G443" s="1">
        <v>62</v>
      </c>
      <c r="H443" s="1">
        <v>1</v>
      </c>
      <c r="I443" s="1">
        <v>2</v>
      </c>
      <c r="J443" s="1">
        <v>1</v>
      </c>
      <c r="K443" s="1">
        <v>1</v>
      </c>
      <c r="L443" s="1">
        <v>2</v>
      </c>
      <c r="M443" s="1">
        <v>2</v>
      </c>
      <c r="P443" s="1">
        <v>3</v>
      </c>
      <c r="S443" s="1">
        <v>9</v>
      </c>
      <c r="T443" s="1">
        <v>3</v>
      </c>
      <c r="U443" s="1">
        <v>1</v>
      </c>
      <c r="V443" s="1">
        <v>1</v>
      </c>
      <c r="W443" s="1">
        <v>1</v>
      </c>
      <c r="AF443" s="1" t="s">
        <v>152</v>
      </c>
      <c r="AM443" s="1">
        <v>7</v>
      </c>
      <c r="AO443" s="1" t="s">
        <v>152</v>
      </c>
      <c r="AP443" s="1">
        <v>1</v>
      </c>
      <c r="AQ443" s="1">
        <v>3</v>
      </c>
      <c r="AR443" s="1">
        <v>4</v>
      </c>
      <c r="AS443" s="1">
        <v>1</v>
      </c>
      <c r="AT443" s="1">
        <v>2</v>
      </c>
      <c r="AU443" s="1">
        <v>3</v>
      </c>
      <c r="AV443" s="1">
        <v>4</v>
      </c>
      <c r="AW443" s="1">
        <v>5</v>
      </c>
      <c r="AZ443" s="1">
        <v>8</v>
      </c>
      <c r="BA443" s="1">
        <v>9</v>
      </c>
      <c r="BB443" s="1">
        <v>6</v>
      </c>
      <c r="BC443" s="1" t="s">
        <v>166</v>
      </c>
      <c r="BD443" s="1">
        <v>1</v>
      </c>
      <c r="BE443" s="1">
        <v>2</v>
      </c>
      <c r="BF443" s="1" t="s">
        <v>152</v>
      </c>
      <c r="BG443" s="1">
        <v>1</v>
      </c>
      <c r="BK443" s="1">
        <v>4</v>
      </c>
      <c r="BL443" s="1">
        <v>5</v>
      </c>
      <c r="BM443" s="1" t="s">
        <v>152</v>
      </c>
      <c r="BN443" s="1">
        <v>1</v>
      </c>
      <c r="BO443" s="1" t="s">
        <v>152</v>
      </c>
      <c r="BP443" s="1">
        <v>1</v>
      </c>
      <c r="BQ443" s="1">
        <v>2</v>
      </c>
      <c r="BS443" s="1" t="s">
        <v>152</v>
      </c>
      <c r="BT443" s="1">
        <v>4</v>
      </c>
      <c r="BU443" s="1" t="s">
        <v>153</v>
      </c>
      <c r="BV443" s="1">
        <v>6</v>
      </c>
      <c r="BW443" s="1" t="s">
        <v>153</v>
      </c>
      <c r="BX443" s="1">
        <v>6</v>
      </c>
      <c r="BY443" s="1" t="s">
        <v>153</v>
      </c>
      <c r="BZ443" s="1">
        <v>3</v>
      </c>
      <c r="CA443" s="1" t="s">
        <v>152</v>
      </c>
      <c r="CB443" s="1">
        <v>5</v>
      </c>
      <c r="CC443" s="1" t="s">
        <v>154</v>
      </c>
      <c r="CD443" s="1">
        <v>1</v>
      </c>
      <c r="CE443" s="1">
        <v>4</v>
      </c>
      <c r="CF443" s="1" t="s">
        <v>153</v>
      </c>
      <c r="CG443" s="1">
        <v>1</v>
      </c>
      <c r="CH443" s="1">
        <v>1</v>
      </c>
      <c r="CI443" s="1">
        <v>6</v>
      </c>
      <c r="CJ443" s="1" t="s">
        <v>153</v>
      </c>
      <c r="CK443" s="1">
        <v>6</v>
      </c>
      <c r="CL443" s="1" t="s">
        <v>153</v>
      </c>
      <c r="CM443" s="1">
        <v>6</v>
      </c>
      <c r="CN443" s="1" t="s">
        <v>153</v>
      </c>
      <c r="CO443" s="1">
        <v>6</v>
      </c>
      <c r="CP443" s="1" t="s">
        <v>153</v>
      </c>
      <c r="CQ443" s="1">
        <v>6</v>
      </c>
      <c r="CR443" s="1" t="s">
        <v>153</v>
      </c>
      <c r="CS443" s="1">
        <v>1</v>
      </c>
      <c r="CT443" s="1">
        <v>2</v>
      </c>
      <c r="CX443" s="1">
        <v>6</v>
      </c>
      <c r="DA443" s="1">
        <v>1</v>
      </c>
      <c r="DB443" s="1">
        <v>1</v>
      </c>
      <c r="DC443" s="1">
        <v>1</v>
      </c>
      <c r="DD443" s="1">
        <v>2</v>
      </c>
      <c r="DL443" s="1" t="s">
        <v>152</v>
      </c>
      <c r="DN443" s="1" t="s">
        <v>152</v>
      </c>
      <c r="DX443" s="1" t="s">
        <v>152</v>
      </c>
      <c r="DZ443" s="1" t="s">
        <v>152</v>
      </c>
      <c r="EQ443" s="1" t="s">
        <v>152</v>
      </c>
      <c r="ET443" s="1" t="s">
        <v>152</v>
      </c>
      <c r="EU443" s="1" t="s">
        <v>152</v>
      </c>
    </row>
    <row r="444" spans="1:151">
      <c r="A444" s="2">
        <v>42369</v>
      </c>
      <c r="B444" s="1">
        <v>624006</v>
      </c>
      <c r="C444" s="1" t="str">
        <f t="shared" si="7"/>
        <v>624</v>
      </c>
      <c r="D444" s="1" t="s">
        <v>676</v>
      </c>
      <c r="E444" s="6">
        <v>1</v>
      </c>
      <c r="F444" s="1" t="s">
        <v>685</v>
      </c>
      <c r="G444" s="1">
        <v>40</v>
      </c>
      <c r="H444" s="1">
        <v>2</v>
      </c>
      <c r="I444" s="1">
        <v>2</v>
      </c>
      <c r="J444" s="1">
        <v>1</v>
      </c>
      <c r="K444" s="1">
        <v>1</v>
      </c>
      <c r="N444" s="1">
        <v>2</v>
      </c>
      <c r="S444" s="1">
        <v>4</v>
      </c>
      <c r="T444" s="1">
        <v>2</v>
      </c>
      <c r="U444" s="1">
        <v>2</v>
      </c>
      <c r="V444" s="1">
        <v>1</v>
      </c>
      <c r="W444" s="1">
        <v>1</v>
      </c>
      <c r="Y444" s="1">
        <v>3</v>
      </c>
      <c r="AF444" s="1" t="s">
        <v>152</v>
      </c>
      <c r="AM444" s="1">
        <v>7</v>
      </c>
      <c r="AO444" s="1" t="s">
        <v>152</v>
      </c>
      <c r="AP444" s="1">
        <v>1</v>
      </c>
      <c r="AQ444" s="1">
        <v>3</v>
      </c>
      <c r="AR444" s="1">
        <v>2</v>
      </c>
      <c r="AS444" s="1">
        <v>1</v>
      </c>
      <c r="AT444" s="1">
        <v>2</v>
      </c>
      <c r="AU444" s="1">
        <v>3</v>
      </c>
      <c r="AV444" s="1">
        <v>4</v>
      </c>
      <c r="BB444" s="1">
        <v>1</v>
      </c>
      <c r="BC444" s="1" t="s">
        <v>152</v>
      </c>
      <c r="BD444" s="1">
        <v>1</v>
      </c>
      <c r="BE444" s="1">
        <v>1</v>
      </c>
      <c r="BF444" s="1" t="s">
        <v>152</v>
      </c>
      <c r="BG444" s="1">
        <v>2</v>
      </c>
      <c r="BM444" s="1" t="s">
        <v>152</v>
      </c>
      <c r="BO444" s="1" t="s">
        <v>152</v>
      </c>
      <c r="BP444" s="1">
        <v>2</v>
      </c>
      <c r="BS444" s="1" t="s">
        <v>152</v>
      </c>
      <c r="BT444" s="1">
        <v>1</v>
      </c>
      <c r="BU444" s="1" t="s">
        <v>152</v>
      </c>
      <c r="BV444" s="1">
        <v>7</v>
      </c>
      <c r="BW444" s="1" t="s">
        <v>152</v>
      </c>
      <c r="BX444" s="1">
        <v>1</v>
      </c>
      <c r="BY444" s="1" t="s">
        <v>152</v>
      </c>
      <c r="BZ444" s="1">
        <v>1</v>
      </c>
      <c r="CA444" s="1" t="s">
        <v>152</v>
      </c>
      <c r="CB444" s="1">
        <v>2</v>
      </c>
      <c r="CC444" s="1" t="s">
        <v>152</v>
      </c>
      <c r="CD444" s="1">
        <v>1</v>
      </c>
      <c r="CE444" s="1">
        <v>1</v>
      </c>
      <c r="CF444" s="1" t="s">
        <v>152</v>
      </c>
      <c r="CG444" s="1">
        <v>2</v>
      </c>
      <c r="CJ444" s="1" t="s">
        <v>152</v>
      </c>
      <c r="CL444" s="1" t="s">
        <v>152</v>
      </c>
      <c r="CN444" s="1" t="s">
        <v>152</v>
      </c>
      <c r="CP444" s="1" t="s">
        <v>152</v>
      </c>
      <c r="CR444" s="1" t="s">
        <v>152</v>
      </c>
      <c r="DL444" s="1" t="s">
        <v>152</v>
      </c>
      <c r="DN444" s="1" t="s">
        <v>152</v>
      </c>
      <c r="DX444" s="1" t="s">
        <v>152</v>
      </c>
      <c r="DZ444" s="1" t="s">
        <v>152</v>
      </c>
      <c r="EA444" s="1">
        <v>1</v>
      </c>
      <c r="EB444" s="1">
        <v>1</v>
      </c>
      <c r="EF444" s="1">
        <v>5</v>
      </c>
      <c r="EJ444" s="1">
        <v>1</v>
      </c>
      <c r="EO444" s="1">
        <v>2</v>
      </c>
      <c r="EQ444" s="1" t="s">
        <v>152</v>
      </c>
      <c r="ER444" s="1">
        <v>1</v>
      </c>
      <c r="ES444" s="1">
        <v>1</v>
      </c>
      <c r="ET444" s="1" t="s">
        <v>152</v>
      </c>
      <c r="EU444" s="1" t="s">
        <v>152</v>
      </c>
    </row>
    <row r="445" spans="1:151">
      <c r="A445" s="2">
        <v>42369</v>
      </c>
      <c r="B445" s="1">
        <v>624007</v>
      </c>
      <c r="C445" s="1" t="str">
        <f t="shared" si="7"/>
        <v>624</v>
      </c>
      <c r="D445" s="1" t="s">
        <v>676</v>
      </c>
      <c r="E445" s="6">
        <v>1</v>
      </c>
      <c r="F445" s="1" t="s">
        <v>686</v>
      </c>
      <c r="G445" s="1">
        <v>81</v>
      </c>
      <c r="H445" s="1">
        <v>1</v>
      </c>
      <c r="I445" s="1">
        <v>2</v>
      </c>
      <c r="K445" s="1">
        <v>1</v>
      </c>
      <c r="L445" s="1">
        <v>1</v>
      </c>
      <c r="M445" s="1">
        <v>1</v>
      </c>
      <c r="P445" s="1">
        <v>2</v>
      </c>
      <c r="S445" s="1">
        <v>5</v>
      </c>
      <c r="T445" s="1">
        <v>7</v>
      </c>
      <c r="U445" s="1">
        <v>2</v>
      </c>
      <c r="V445" s="1">
        <v>1</v>
      </c>
      <c r="AD445" s="1">
        <v>8</v>
      </c>
      <c r="AF445" s="1" t="s">
        <v>152</v>
      </c>
      <c r="AM445" s="1">
        <v>7</v>
      </c>
      <c r="AO445" s="1" t="s">
        <v>152</v>
      </c>
      <c r="AP445" s="1">
        <v>1</v>
      </c>
      <c r="AQ445" s="1">
        <v>1</v>
      </c>
      <c r="AR445" s="1">
        <v>2</v>
      </c>
      <c r="AS445" s="1">
        <v>1</v>
      </c>
      <c r="AT445" s="1">
        <v>2</v>
      </c>
      <c r="AW445" s="1">
        <v>5</v>
      </c>
      <c r="AZ445" s="1">
        <v>8</v>
      </c>
      <c r="BB445" s="1">
        <v>6</v>
      </c>
      <c r="BC445" s="1" t="s">
        <v>166</v>
      </c>
      <c r="BD445" s="1">
        <v>1</v>
      </c>
      <c r="BE445" s="1">
        <v>2</v>
      </c>
      <c r="BF445" s="1" t="s">
        <v>152</v>
      </c>
      <c r="BG445" s="1">
        <v>1</v>
      </c>
      <c r="BH445" s="1">
        <v>1</v>
      </c>
      <c r="BI445" s="1">
        <v>2</v>
      </c>
      <c r="BM445" s="1" t="s">
        <v>152</v>
      </c>
      <c r="BN445" s="1">
        <v>6</v>
      </c>
      <c r="BO445" s="1" t="s">
        <v>153</v>
      </c>
      <c r="BP445" s="1">
        <v>2</v>
      </c>
      <c r="BS445" s="1" t="s">
        <v>152</v>
      </c>
      <c r="BT445" s="1">
        <v>6</v>
      </c>
      <c r="BU445" s="1" t="s">
        <v>153</v>
      </c>
      <c r="BV445" s="1">
        <v>6</v>
      </c>
      <c r="BW445" s="1" t="s">
        <v>153</v>
      </c>
      <c r="BX445" s="1">
        <v>6</v>
      </c>
      <c r="BY445" s="1" t="s">
        <v>817</v>
      </c>
      <c r="BZ445" s="1">
        <v>2</v>
      </c>
      <c r="CA445" s="1" t="s">
        <v>152</v>
      </c>
      <c r="CB445" s="1">
        <v>6</v>
      </c>
      <c r="CC445" s="1" t="s">
        <v>154</v>
      </c>
      <c r="CD445" s="1">
        <v>1</v>
      </c>
      <c r="CE445" s="1">
        <v>6</v>
      </c>
      <c r="CF445" s="1" t="s">
        <v>153</v>
      </c>
      <c r="CG445" s="1">
        <v>2</v>
      </c>
      <c r="CJ445" s="1" t="s">
        <v>152</v>
      </c>
      <c r="CL445" s="1" t="s">
        <v>152</v>
      </c>
      <c r="CN445" s="1" t="s">
        <v>152</v>
      </c>
      <c r="CP445" s="1" t="s">
        <v>152</v>
      </c>
      <c r="CR445" s="1" t="s">
        <v>152</v>
      </c>
      <c r="DL445" s="1" t="s">
        <v>152</v>
      </c>
      <c r="DN445" s="1" t="s">
        <v>152</v>
      </c>
      <c r="DX445" s="1" t="s">
        <v>152</v>
      </c>
      <c r="DZ445" s="1" t="s">
        <v>152</v>
      </c>
      <c r="EA445" s="1">
        <v>1</v>
      </c>
      <c r="EB445" s="1">
        <v>1</v>
      </c>
      <c r="EC445" s="1">
        <v>2</v>
      </c>
      <c r="EJ445" s="1">
        <v>2</v>
      </c>
      <c r="EO445" s="1">
        <v>1</v>
      </c>
      <c r="EQ445" s="1" t="s">
        <v>152</v>
      </c>
      <c r="ER445" s="1">
        <v>1</v>
      </c>
      <c r="ES445" s="1">
        <v>6</v>
      </c>
      <c r="ET445" s="1" t="s">
        <v>153</v>
      </c>
      <c r="EU445" s="1" t="s">
        <v>152</v>
      </c>
    </row>
    <row r="446" spans="1:151">
      <c r="A446" s="2">
        <v>42369</v>
      </c>
      <c r="B446" s="1">
        <v>624008</v>
      </c>
      <c r="C446" s="1" t="str">
        <f t="shared" si="7"/>
        <v>624</v>
      </c>
      <c r="D446" s="1" t="s">
        <v>676</v>
      </c>
      <c r="E446" s="6">
        <v>1</v>
      </c>
      <c r="F446" s="1" t="s">
        <v>687</v>
      </c>
      <c r="G446" s="1">
        <v>55</v>
      </c>
      <c r="H446" s="1">
        <v>1</v>
      </c>
      <c r="I446" s="1">
        <v>2</v>
      </c>
      <c r="J446" s="1">
        <v>1</v>
      </c>
      <c r="K446" s="1">
        <v>1</v>
      </c>
      <c r="L446" s="1">
        <v>1</v>
      </c>
      <c r="M446" s="1">
        <v>1</v>
      </c>
      <c r="N446" s="1">
        <v>1</v>
      </c>
      <c r="O446" s="1">
        <v>1</v>
      </c>
      <c r="P446" s="1">
        <v>1</v>
      </c>
      <c r="S446" s="1">
        <v>7</v>
      </c>
      <c r="T446" s="1">
        <v>2</v>
      </c>
      <c r="U446" s="1">
        <v>1</v>
      </c>
      <c r="V446" s="1">
        <v>2</v>
      </c>
      <c r="Y446" s="1">
        <v>3</v>
      </c>
      <c r="AA446" s="1">
        <v>5</v>
      </c>
      <c r="AF446" s="1" t="s">
        <v>152</v>
      </c>
      <c r="AM446" s="1">
        <v>7</v>
      </c>
      <c r="AO446" s="1" t="s">
        <v>152</v>
      </c>
      <c r="AQ446" s="1">
        <v>2</v>
      </c>
      <c r="AR446" s="1">
        <v>2</v>
      </c>
      <c r="AS446" s="1">
        <v>1</v>
      </c>
      <c r="AT446" s="1">
        <v>2</v>
      </c>
      <c r="AU446" s="1">
        <v>3</v>
      </c>
      <c r="BB446" s="1">
        <v>4</v>
      </c>
      <c r="BC446" s="1" t="s">
        <v>153</v>
      </c>
      <c r="BD446" s="1">
        <v>1</v>
      </c>
      <c r="BE446" s="1">
        <v>1</v>
      </c>
      <c r="BF446" s="1" t="s">
        <v>152</v>
      </c>
      <c r="BG446" s="1">
        <v>1</v>
      </c>
      <c r="BK446" s="1">
        <v>4</v>
      </c>
      <c r="BM446" s="1" t="s">
        <v>152</v>
      </c>
      <c r="BN446" s="1">
        <v>1</v>
      </c>
      <c r="BO446" s="1" t="s">
        <v>152</v>
      </c>
      <c r="BP446" s="1">
        <v>1</v>
      </c>
      <c r="BQ446" s="1">
        <v>2</v>
      </c>
      <c r="BS446" s="1" t="s">
        <v>152</v>
      </c>
      <c r="BT446" s="1">
        <v>1</v>
      </c>
      <c r="BU446" s="1" t="s">
        <v>152</v>
      </c>
      <c r="BV446" s="1">
        <v>7</v>
      </c>
      <c r="BW446" s="1" t="s">
        <v>152</v>
      </c>
      <c r="BX446" s="1">
        <v>1</v>
      </c>
      <c r="BY446" s="1" t="s">
        <v>152</v>
      </c>
      <c r="BZ446" s="1">
        <v>1</v>
      </c>
      <c r="CA446" s="1" t="s">
        <v>152</v>
      </c>
      <c r="CB446" s="1">
        <v>5</v>
      </c>
      <c r="CC446" s="1" t="s">
        <v>158</v>
      </c>
      <c r="CD446" s="1">
        <v>2</v>
      </c>
      <c r="CF446" s="1" t="s">
        <v>152</v>
      </c>
      <c r="CG446" s="1">
        <v>2</v>
      </c>
      <c r="CJ446" s="1" t="s">
        <v>152</v>
      </c>
      <c r="CL446" s="1" t="s">
        <v>152</v>
      </c>
      <c r="CN446" s="1" t="s">
        <v>152</v>
      </c>
      <c r="CP446" s="1" t="s">
        <v>152</v>
      </c>
      <c r="CR446" s="1" t="s">
        <v>152</v>
      </c>
      <c r="DL446" s="1" t="s">
        <v>152</v>
      </c>
      <c r="DN446" s="1" t="s">
        <v>152</v>
      </c>
      <c r="DX446" s="1" t="s">
        <v>152</v>
      </c>
      <c r="DZ446" s="1" t="s">
        <v>152</v>
      </c>
      <c r="EA446" s="1">
        <v>1</v>
      </c>
      <c r="EB446" s="1">
        <v>1</v>
      </c>
      <c r="EC446" s="1">
        <v>2</v>
      </c>
      <c r="ED446" s="1">
        <v>3</v>
      </c>
      <c r="EJ446" s="1">
        <v>1</v>
      </c>
      <c r="EK446" s="1">
        <v>2</v>
      </c>
      <c r="EO446" s="1">
        <v>3</v>
      </c>
      <c r="EQ446" s="1" t="s">
        <v>152</v>
      </c>
      <c r="ER446" s="1">
        <v>1</v>
      </c>
      <c r="ES446" s="1">
        <v>1</v>
      </c>
      <c r="ET446" s="1" t="s">
        <v>152</v>
      </c>
      <c r="EU446" s="1" t="s">
        <v>152</v>
      </c>
    </row>
    <row r="447" spans="1:151">
      <c r="A447" s="2">
        <v>42369</v>
      </c>
      <c r="B447" s="1">
        <v>624009</v>
      </c>
      <c r="C447" s="1" t="str">
        <f t="shared" si="7"/>
        <v>624</v>
      </c>
      <c r="D447" s="1" t="s">
        <v>676</v>
      </c>
      <c r="E447" s="6">
        <v>1</v>
      </c>
      <c r="F447" s="1" t="s">
        <v>688</v>
      </c>
      <c r="G447" s="1">
        <v>45</v>
      </c>
      <c r="H447" s="1">
        <v>1</v>
      </c>
      <c r="I447" s="1">
        <v>2</v>
      </c>
      <c r="J447" s="1">
        <v>1</v>
      </c>
      <c r="K447" s="1">
        <v>1</v>
      </c>
      <c r="N447" s="1">
        <v>2</v>
      </c>
      <c r="O447" s="1">
        <v>1</v>
      </c>
      <c r="S447" s="1">
        <v>5</v>
      </c>
      <c r="T447" s="1">
        <v>1</v>
      </c>
      <c r="U447" s="1">
        <v>1</v>
      </c>
      <c r="V447" s="1">
        <v>2</v>
      </c>
      <c r="X447" s="1">
        <v>2</v>
      </c>
      <c r="Y447" s="1">
        <v>3</v>
      </c>
      <c r="AF447" s="1" t="s">
        <v>152</v>
      </c>
      <c r="AM447" s="1">
        <v>7</v>
      </c>
      <c r="AO447" s="1" t="s">
        <v>152</v>
      </c>
      <c r="AP447" s="1">
        <v>1</v>
      </c>
      <c r="AQ447" s="1">
        <v>2</v>
      </c>
      <c r="AR447" s="1">
        <v>2</v>
      </c>
      <c r="AS447" s="1">
        <v>1</v>
      </c>
      <c r="AT447" s="1">
        <v>2</v>
      </c>
      <c r="AU447" s="1">
        <v>3</v>
      </c>
      <c r="BB447" s="1">
        <v>1</v>
      </c>
      <c r="BC447" s="1" t="s">
        <v>152</v>
      </c>
      <c r="BD447" s="1">
        <v>1</v>
      </c>
      <c r="BE447" s="1">
        <v>2</v>
      </c>
      <c r="BF447" s="1" t="s">
        <v>152</v>
      </c>
      <c r="BG447" s="1">
        <v>1</v>
      </c>
      <c r="BH447" s="1">
        <v>1</v>
      </c>
      <c r="BI447" s="1">
        <v>2</v>
      </c>
      <c r="BM447" s="1" t="s">
        <v>152</v>
      </c>
      <c r="BN447" s="1">
        <v>1</v>
      </c>
      <c r="BO447" s="1" t="s">
        <v>152</v>
      </c>
      <c r="BP447" s="1">
        <v>1</v>
      </c>
      <c r="BQ447" s="1">
        <v>1</v>
      </c>
      <c r="BR447" s="1">
        <v>3</v>
      </c>
      <c r="BS447" s="1" t="s">
        <v>152</v>
      </c>
      <c r="BT447" s="1">
        <v>1</v>
      </c>
      <c r="BU447" s="1" t="s">
        <v>152</v>
      </c>
      <c r="BV447" s="1">
        <v>7</v>
      </c>
      <c r="BW447" s="1" t="s">
        <v>152</v>
      </c>
      <c r="BX447" s="1">
        <v>2</v>
      </c>
      <c r="BY447" s="1" t="s">
        <v>152</v>
      </c>
      <c r="BZ447" s="1">
        <v>1</v>
      </c>
      <c r="CA447" s="1" t="s">
        <v>152</v>
      </c>
      <c r="CB447" s="1">
        <v>5</v>
      </c>
      <c r="CC447" s="1" t="s">
        <v>158</v>
      </c>
      <c r="CD447" s="1">
        <v>1</v>
      </c>
      <c r="CE447" s="1">
        <v>3</v>
      </c>
      <c r="CF447" s="1" t="s">
        <v>152</v>
      </c>
      <c r="CG447" s="1">
        <v>2</v>
      </c>
      <c r="CJ447" s="1" t="s">
        <v>152</v>
      </c>
      <c r="CL447" s="1" t="s">
        <v>152</v>
      </c>
      <c r="CN447" s="1" t="s">
        <v>152</v>
      </c>
      <c r="CP447" s="1" t="s">
        <v>152</v>
      </c>
      <c r="CR447" s="1" t="s">
        <v>152</v>
      </c>
      <c r="DL447" s="1" t="s">
        <v>152</v>
      </c>
      <c r="DN447" s="1" t="s">
        <v>152</v>
      </c>
      <c r="DX447" s="1" t="s">
        <v>152</v>
      </c>
      <c r="DZ447" s="1" t="s">
        <v>152</v>
      </c>
      <c r="EA447" s="1">
        <v>1</v>
      </c>
      <c r="EB447" s="1">
        <v>1</v>
      </c>
      <c r="ED447" s="1">
        <v>3</v>
      </c>
      <c r="EJ447" s="1">
        <v>1</v>
      </c>
      <c r="EK447" s="1">
        <v>2</v>
      </c>
      <c r="EQ447" s="1" t="s">
        <v>152</v>
      </c>
      <c r="ER447" s="1">
        <v>1</v>
      </c>
      <c r="ES447" s="1">
        <v>3</v>
      </c>
      <c r="ET447" s="1" t="s">
        <v>152</v>
      </c>
      <c r="EU447" s="1" t="s">
        <v>152</v>
      </c>
    </row>
    <row r="448" spans="1:151">
      <c r="A448" s="2">
        <v>42369</v>
      </c>
      <c r="B448" s="1">
        <v>624010</v>
      </c>
      <c r="C448" s="1" t="str">
        <f t="shared" si="7"/>
        <v>624</v>
      </c>
      <c r="D448" s="1" t="s">
        <v>676</v>
      </c>
      <c r="E448" s="6">
        <v>1</v>
      </c>
      <c r="F448" s="1" t="s">
        <v>689</v>
      </c>
      <c r="G448" s="1">
        <v>60</v>
      </c>
      <c r="H448" s="1">
        <v>1</v>
      </c>
      <c r="I448" s="1">
        <v>1</v>
      </c>
      <c r="J448" s="1">
        <v>1</v>
      </c>
      <c r="K448" s="1">
        <v>1</v>
      </c>
      <c r="L448" s="1">
        <v>1</v>
      </c>
      <c r="M448" s="1">
        <v>1</v>
      </c>
      <c r="N448" s="1">
        <v>1</v>
      </c>
      <c r="O448" s="1">
        <v>3</v>
      </c>
      <c r="P448" s="1">
        <v>1</v>
      </c>
      <c r="R448" s="1">
        <v>2</v>
      </c>
      <c r="S448" s="1">
        <v>11</v>
      </c>
      <c r="T448" s="1">
        <v>3</v>
      </c>
      <c r="U448" s="1">
        <v>1</v>
      </c>
      <c r="V448" s="1">
        <v>1</v>
      </c>
      <c r="W448" s="1">
        <v>1</v>
      </c>
      <c r="AF448" s="1" t="s">
        <v>152</v>
      </c>
      <c r="AM448" s="1">
        <v>7</v>
      </c>
      <c r="AO448" s="1" t="s">
        <v>152</v>
      </c>
      <c r="AP448" s="1">
        <v>1</v>
      </c>
      <c r="AQ448" s="1">
        <v>4</v>
      </c>
      <c r="AR448" s="1">
        <v>4</v>
      </c>
      <c r="AS448" s="1">
        <v>1</v>
      </c>
      <c r="AT448" s="1">
        <v>2</v>
      </c>
      <c r="AU448" s="1">
        <v>3</v>
      </c>
      <c r="AV448" s="1">
        <v>4</v>
      </c>
      <c r="AZ448" s="1">
        <v>8</v>
      </c>
      <c r="BB448" s="1">
        <v>6</v>
      </c>
      <c r="BC448" s="1" t="s">
        <v>153</v>
      </c>
      <c r="BD448" s="1">
        <v>1</v>
      </c>
      <c r="BE448" s="1">
        <v>2</v>
      </c>
      <c r="BF448" s="1" t="s">
        <v>152</v>
      </c>
      <c r="BG448" s="1">
        <v>2</v>
      </c>
      <c r="BM448" s="1" t="s">
        <v>152</v>
      </c>
      <c r="BO448" s="1" t="s">
        <v>152</v>
      </c>
      <c r="BP448" s="1">
        <v>1</v>
      </c>
      <c r="BQ448" s="1">
        <v>2</v>
      </c>
      <c r="BS448" s="1" t="s">
        <v>152</v>
      </c>
      <c r="BT448" s="1">
        <v>6</v>
      </c>
      <c r="BU448" s="1" t="s">
        <v>153</v>
      </c>
      <c r="BV448" s="1">
        <v>6</v>
      </c>
      <c r="BW448" s="1" t="s">
        <v>153</v>
      </c>
      <c r="BX448" s="1">
        <v>1</v>
      </c>
      <c r="BY448" s="1" t="s">
        <v>152</v>
      </c>
      <c r="BZ448" s="1">
        <v>3</v>
      </c>
      <c r="CA448" s="1" t="s">
        <v>152</v>
      </c>
      <c r="CB448" s="1">
        <v>5</v>
      </c>
      <c r="CC448" s="1" t="s">
        <v>158</v>
      </c>
      <c r="CD448" s="1">
        <v>1</v>
      </c>
      <c r="CE448" s="1">
        <v>6</v>
      </c>
      <c r="CF448" s="1" t="s">
        <v>152</v>
      </c>
      <c r="CG448" s="1">
        <v>2</v>
      </c>
      <c r="CJ448" s="1" t="s">
        <v>152</v>
      </c>
      <c r="CL448" s="1" t="s">
        <v>152</v>
      </c>
      <c r="CN448" s="1" t="s">
        <v>152</v>
      </c>
      <c r="CP448" s="1" t="s">
        <v>152</v>
      </c>
      <c r="CR448" s="1" t="s">
        <v>152</v>
      </c>
      <c r="DL448" s="1" t="s">
        <v>152</v>
      </c>
      <c r="DN448" s="1" t="s">
        <v>152</v>
      </c>
      <c r="DX448" s="1" t="s">
        <v>152</v>
      </c>
      <c r="DZ448" s="1" t="s">
        <v>152</v>
      </c>
      <c r="EA448" s="1">
        <v>1</v>
      </c>
      <c r="EB448" s="1">
        <v>1</v>
      </c>
      <c r="ED448" s="1">
        <v>3</v>
      </c>
      <c r="EJ448" s="1">
        <v>1</v>
      </c>
      <c r="EQ448" s="1" t="s">
        <v>152</v>
      </c>
      <c r="ER448" s="1">
        <v>1</v>
      </c>
      <c r="ES448" s="1">
        <v>6</v>
      </c>
      <c r="ET448" s="1" t="s">
        <v>153</v>
      </c>
      <c r="EU448" s="1" t="s">
        <v>152</v>
      </c>
    </row>
    <row r="449" spans="1:151">
      <c r="A449" s="2">
        <v>42369</v>
      </c>
      <c r="B449" s="1">
        <v>624011</v>
      </c>
      <c r="C449" s="1" t="str">
        <f t="shared" si="7"/>
        <v>624</v>
      </c>
      <c r="D449" s="1" t="s">
        <v>676</v>
      </c>
      <c r="E449" s="6">
        <v>1</v>
      </c>
      <c r="F449" s="1" t="s">
        <v>690</v>
      </c>
      <c r="G449" s="1">
        <v>72</v>
      </c>
      <c r="H449" s="1">
        <v>1</v>
      </c>
      <c r="I449" s="1">
        <v>2</v>
      </c>
      <c r="K449" s="1">
        <v>1</v>
      </c>
      <c r="L449" s="1">
        <v>1</v>
      </c>
      <c r="M449" s="1">
        <v>1</v>
      </c>
      <c r="P449" s="1">
        <v>2</v>
      </c>
      <c r="S449" s="1">
        <v>5</v>
      </c>
      <c r="T449" s="1">
        <v>7</v>
      </c>
      <c r="U449" s="1">
        <v>1</v>
      </c>
      <c r="V449" s="1">
        <v>1</v>
      </c>
      <c r="AD449" s="1">
        <v>8</v>
      </c>
      <c r="AF449" s="1" t="s">
        <v>152</v>
      </c>
      <c r="AM449" s="1">
        <v>7</v>
      </c>
      <c r="AO449" s="1" t="s">
        <v>152</v>
      </c>
      <c r="AP449" s="1">
        <v>1</v>
      </c>
      <c r="AQ449" s="1">
        <v>1</v>
      </c>
      <c r="AR449" s="1">
        <v>1</v>
      </c>
      <c r="AS449" s="1">
        <v>1</v>
      </c>
      <c r="BC449" s="1" t="s">
        <v>152</v>
      </c>
      <c r="BD449" s="1">
        <v>1</v>
      </c>
      <c r="BE449" s="1">
        <v>1</v>
      </c>
      <c r="BF449" s="1" t="s">
        <v>152</v>
      </c>
      <c r="BG449" s="1">
        <v>2</v>
      </c>
      <c r="BM449" s="1" t="s">
        <v>152</v>
      </c>
      <c r="BO449" s="1" t="s">
        <v>152</v>
      </c>
      <c r="BP449" s="1">
        <v>1</v>
      </c>
      <c r="BQ449" s="1">
        <v>2</v>
      </c>
      <c r="BS449" s="1" t="s">
        <v>152</v>
      </c>
      <c r="BT449" s="1">
        <v>6</v>
      </c>
      <c r="BU449" s="1" t="s">
        <v>153</v>
      </c>
      <c r="BV449" s="1">
        <v>7</v>
      </c>
      <c r="BW449" s="1" t="s">
        <v>152</v>
      </c>
      <c r="BX449" s="1">
        <v>6</v>
      </c>
      <c r="BY449" s="1" t="s">
        <v>153</v>
      </c>
      <c r="BZ449" s="1">
        <v>6</v>
      </c>
      <c r="CA449" s="1" t="s">
        <v>153</v>
      </c>
      <c r="CB449" s="1">
        <v>6</v>
      </c>
      <c r="CC449" s="1" t="s">
        <v>154</v>
      </c>
      <c r="CD449" s="1">
        <v>1</v>
      </c>
      <c r="CE449" s="1">
        <v>6</v>
      </c>
      <c r="CF449" s="1" t="s">
        <v>153</v>
      </c>
      <c r="CG449" s="1">
        <v>2</v>
      </c>
      <c r="CJ449" s="1" t="s">
        <v>152</v>
      </c>
      <c r="CL449" s="1" t="s">
        <v>152</v>
      </c>
      <c r="CN449" s="1" t="s">
        <v>152</v>
      </c>
      <c r="CP449" s="1" t="s">
        <v>152</v>
      </c>
      <c r="CR449" s="1" t="s">
        <v>152</v>
      </c>
      <c r="DL449" s="1" t="s">
        <v>152</v>
      </c>
      <c r="DN449" s="1" t="s">
        <v>152</v>
      </c>
      <c r="DX449" s="1" t="s">
        <v>152</v>
      </c>
      <c r="DZ449" s="1" t="s">
        <v>152</v>
      </c>
      <c r="EA449" s="1">
        <v>1</v>
      </c>
      <c r="EC449" s="1">
        <v>2</v>
      </c>
      <c r="EF449" s="1">
        <v>5</v>
      </c>
      <c r="EJ449" s="1">
        <v>1</v>
      </c>
      <c r="EN449" s="1">
        <v>2</v>
      </c>
      <c r="EQ449" s="1" t="s">
        <v>152</v>
      </c>
      <c r="ER449" s="1">
        <v>1</v>
      </c>
      <c r="ES449" s="1">
        <v>6</v>
      </c>
      <c r="ET449" s="1" t="s">
        <v>153</v>
      </c>
      <c r="EU449" s="1" t="s">
        <v>152</v>
      </c>
    </row>
    <row r="450" spans="1:151">
      <c r="A450" s="2">
        <v>42369</v>
      </c>
      <c r="B450" s="1">
        <v>624012</v>
      </c>
      <c r="C450" s="1" t="str">
        <f t="shared" si="7"/>
        <v>624</v>
      </c>
      <c r="D450" s="1" t="s">
        <v>676</v>
      </c>
      <c r="E450" s="6">
        <v>1</v>
      </c>
      <c r="F450" s="1" t="s">
        <v>691</v>
      </c>
      <c r="G450" s="1">
        <v>65</v>
      </c>
      <c r="H450" s="1">
        <v>1</v>
      </c>
      <c r="I450" s="1">
        <v>2</v>
      </c>
      <c r="K450" s="1">
        <v>1</v>
      </c>
      <c r="N450" s="1">
        <v>2</v>
      </c>
      <c r="O450" s="1">
        <v>1</v>
      </c>
      <c r="Q450" s="1">
        <v>1</v>
      </c>
      <c r="R450" s="1">
        <v>1</v>
      </c>
      <c r="S450" s="1">
        <v>6</v>
      </c>
      <c r="T450" s="1">
        <v>7</v>
      </c>
      <c r="U450" s="1">
        <v>1</v>
      </c>
      <c r="V450" s="1">
        <v>1</v>
      </c>
      <c r="AD450" s="1">
        <v>8</v>
      </c>
      <c r="AF450" s="1" t="s">
        <v>152</v>
      </c>
      <c r="AM450" s="1">
        <v>7</v>
      </c>
      <c r="AO450" s="1" t="s">
        <v>152</v>
      </c>
      <c r="AP450" s="1">
        <v>1</v>
      </c>
      <c r="AQ450" s="1">
        <v>1</v>
      </c>
      <c r="AR450" s="1">
        <v>1</v>
      </c>
      <c r="AS450" s="1">
        <v>1</v>
      </c>
      <c r="AT450" s="1">
        <v>2</v>
      </c>
      <c r="BB450" s="1">
        <v>2</v>
      </c>
      <c r="BC450" s="1" t="s">
        <v>152</v>
      </c>
      <c r="BD450" s="1">
        <v>1</v>
      </c>
      <c r="BE450" s="1">
        <v>2</v>
      </c>
      <c r="BF450" s="1" t="s">
        <v>152</v>
      </c>
      <c r="BG450" s="1">
        <v>2</v>
      </c>
      <c r="BM450" s="1" t="s">
        <v>152</v>
      </c>
      <c r="BO450" s="1" t="s">
        <v>152</v>
      </c>
      <c r="BP450" s="1">
        <v>1</v>
      </c>
      <c r="BQ450" s="1">
        <v>2</v>
      </c>
      <c r="BS450" s="1" t="s">
        <v>152</v>
      </c>
      <c r="BT450" s="1">
        <v>6</v>
      </c>
      <c r="BU450" s="1" t="s">
        <v>153</v>
      </c>
      <c r="BV450" s="1">
        <v>7</v>
      </c>
      <c r="BW450" s="1" t="s">
        <v>152</v>
      </c>
      <c r="BX450" s="1">
        <v>6</v>
      </c>
      <c r="BY450" s="1" t="s">
        <v>153</v>
      </c>
      <c r="BZ450" s="1">
        <v>6</v>
      </c>
      <c r="CA450" s="1" t="s">
        <v>153</v>
      </c>
      <c r="CB450" s="1">
        <v>6</v>
      </c>
      <c r="CC450" s="1" t="s">
        <v>158</v>
      </c>
      <c r="CD450" s="1">
        <v>1</v>
      </c>
      <c r="CE450" s="1">
        <v>6</v>
      </c>
      <c r="CF450" s="1" t="s">
        <v>158</v>
      </c>
      <c r="CG450" s="1">
        <v>2</v>
      </c>
      <c r="CJ450" s="1" t="s">
        <v>152</v>
      </c>
      <c r="CL450" s="1" t="s">
        <v>152</v>
      </c>
      <c r="CN450" s="1" t="s">
        <v>152</v>
      </c>
      <c r="CP450" s="1" t="s">
        <v>152</v>
      </c>
      <c r="CR450" s="1" t="s">
        <v>152</v>
      </c>
      <c r="DL450" s="1" t="s">
        <v>152</v>
      </c>
      <c r="DN450" s="1" t="s">
        <v>152</v>
      </c>
      <c r="DX450" s="1" t="s">
        <v>152</v>
      </c>
      <c r="DZ450" s="1" t="s">
        <v>152</v>
      </c>
      <c r="EA450" s="1">
        <v>1</v>
      </c>
      <c r="EB450" s="1">
        <v>1</v>
      </c>
      <c r="ED450" s="1">
        <v>3</v>
      </c>
      <c r="EJ450" s="1">
        <v>1</v>
      </c>
      <c r="EO450" s="1">
        <v>2</v>
      </c>
      <c r="EQ450" s="1" t="s">
        <v>152</v>
      </c>
      <c r="ER450" s="1">
        <v>1</v>
      </c>
      <c r="ES450" s="1">
        <v>6</v>
      </c>
      <c r="ET450" s="1" t="s">
        <v>230</v>
      </c>
      <c r="EU450" s="1" t="s">
        <v>152</v>
      </c>
    </row>
    <row r="451" spans="1:151">
      <c r="A451" s="2">
        <v>42369</v>
      </c>
      <c r="B451" s="1">
        <v>624013</v>
      </c>
      <c r="C451" s="1" t="str">
        <f t="shared" si="7"/>
        <v>624</v>
      </c>
      <c r="D451" s="1" t="s">
        <v>676</v>
      </c>
      <c r="E451" s="6">
        <v>1</v>
      </c>
      <c r="F451" s="1" t="s">
        <v>692</v>
      </c>
      <c r="G451" s="1">
        <v>42</v>
      </c>
      <c r="H451" s="1">
        <v>1</v>
      </c>
      <c r="I451" s="1">
        <v>2</v>
      </c>
      <c r="J451" s="1">
        <v>1</v>
      </c>
      <c r="K451" s="1">
        <v>1</v>
      </c>
      <c r="O451" s="1">
        <v>2</v>
      </c>
      <c r="P451" s="1">
        <v>3</v>
      </c>
      <c r="R451" s="1">
        <v>1</v>
      </c>
      <c r="S451" s="1">
        <v>8</v>
      </c>
      <c r="T451" s="1">
        <v>3</v>
      </c>
      <c r="U451" s="1">
        <v>2</v>
      </c>
      <c r="V451" s="1">
        <v>1</v>
      </c>
      <c r="W451" s="1">
        <v>1</v>
      </c>
      <c r="Y451" s="1">
        <v>3</v>
      </c>
      <c r="AF451" s="1" t="s">
        <v>152</v>
      </c>
      <c r="AM451" s="1">
        <v>7</v>
      </c>
      <c r="AO451" s="1" t="s">
        <v>152</v>
      </c>
      <c r="AP451" s="1">
        <v>2</v>
      </c>
      <c r="AQ451" s="1">
        <v>1</v>
      </c>
      <c r="AR451" s="1">
        <v>2</v>
      </c>
      <c r="AS451" s="1">
        <v>1</v>
      </c>
      <c r="AT451" s="1">
        <v>2</v>
      </c>
      <c r="AU451" s="1">
        <v>3</v>
      </c>
      <c r="AV451" s="1">
        <v>4</v>
      </c>
      <c r="BB451" s="1">
        <v>1</v>
      </c>
      <c r="BC451" s="1" t="s">
        <v>152</v>
      </c>
      <c r="BD451" s="1">
        <v>1</v>
      </c>
      <c r="BE451" s="1">
        <v>2</v>
      </c>
      <c r="BF451" s="1" t="s">
        <v>152</v>
      </c>
      <c r="BG451" s="1">
        <v>2</v>
      </c>
      <c r="BM451" s="1" t="s">
        <v>152</v>
      </c>
      <c r="BO451" s="1" t="s">
        <v>152</v>
      </c>
      <c r="BP451" s="1">
        <v>1</v>
      </c>
      <c r="BQ451" s="1">
        <v>1</v>
      </c>
      <c r="BR451" s="1">
        <v>1</v>
      </c>
      <c r="BS451" s="1" t="s">
        <v>152</v>
      </c>
      <c r="BT451" s="1">
        <v>1</v>
      </c>
      <c r="BU451" s="1" t="s">
        <v>152</v>
      </c>
      <c r="BV451" s="1">
        <v>1</v>
      </c>
      <c r="BW451" s="1" t="s">
        <v>152</v>
      </c>
      <c r="BX451" s="1">
        <v>1</v>
      </c>
      <c r="BY451" s="1" t="s">
        <v>152</v>
      </c>
      <c r="BZ451" s="1">
        <v>1</v>
      </c>
      <c r="CA451" s="1" t="s">
        <v>152</v>
      </c>
      <c r="CB451" s="1">
        <v>5</v>
      </c>
      <c r="CC451" s="1" t="s">
        <v>158</v>
      </c>
      <c r="CD451" s="1">
        <v>1</v>
      </c>
      <c r="CE451" s="1">
        <v>1</v>
      </c>
      <c r="CF451" s="1" t="s">
        <v>152</v>
      </c>
      <c r="CG451" s="1">
        <v>2</v>
      </c>
      <c r="CJ451" s="1" t="s">
        <v>152</v>
      </c>
      <c r="CL451" s="1" t="s">
        <v>152</v>
      </c>
      <c r="CN451" s="1" t="s">
        <v>152</v>
      </c>
      <c r="CP451" s="1" t="s">
        <v>152</v>
      </c>
      <c r="CR451" s="1" t="s">
        <v>152</v>
      </c>
      <c r="DL451" s="1" t="s">
        <v>152</v>
      </c>
      <c r="DN451" s="1" t="s">
        <v>152</v>
      </c>
      <c r="DX451" s="1" t="s">
        <v>152</v>
      </c>
      <c r="DZ451" s="1" t="s">
        <v>152</v>
      </c>
      <c r="EA451" s="1">
        <v>1</v>
      </c>
      <c r="EB451" s="1">
        <v>1</v>
      </c>
      <c r="ED451" s="1">
        <v>3</v>
      </c>
      <c r="EJ451" s="1">
        <v>1</v>
      </c>
      <c r="EP451" s="1">
        <v>99</v>
      </c>
      <c r="EQ451" s="1" t="s">
        <v>693</v>
      </c>
      <c r="ER451" s="1">
        <v>1</v>
      </c>
      <c r="ES451" s="1">
        <v>1</v>
      </c>
      <c r="ET451" s="1" t="s">
        <v>152</v>
      </c>
      <c r="EU451" s="1" t="s">
        <v>152</v>
      </c>
    </row>
    <row r="452" spans="1:151">
      <c r="A452" s="2">
        <v>42369</v>
      </c>
      <c r="B452" s="1">
        <v>624014</v>
      </c>
      <c r="C452" s="1" t="str">
        <f>LEFT(B452,3)</f>
        <v>624</v>
      </c>
      <c r="D452" s="1" t="s">
        <v>676</v>
      </c>
      <c r="E452" s="6">
        <v>1</v>
      </c>
      <c r="F452" s="1" t="s">
        <v>694</v>
      </c>
      <c r="G452" s="1">
        <v>55</v>
      </c>
      <c r="H452" s="1">
        <v>1</v>
      </c>
      <c r="I452" s="1">
        <v>2</v>
      </c>
      <c r="K452" s="1">
        <v>1</v>
      </c>
      <c r="L452" s="1">
        <v>1</v>
      </c>
      <c r="M452" s="1">
        <v>1</v>
      </c>
      <c r="P452" s="1">
        <v>1</v>
      </c>
      <c r="S452" s="1">
        <v>4</v>
      </c>
      <c r="T452" s="1">
        <v>7</v>
      </c>
      <c r="U452" s="1">
        <v>1</v>
      </c>
      <c r="V452" s="1">
        <v>1</v>
      </c>
      <c r="AD452" s="1">
        <v>8</v>
      </c>
      <c r="AF452" s="1" t="s">
        <v>152</v>
      </c>
      <c r="AM452" s="1">
        <v>7</v>
      </c>
      <c r="AO452" s="1" t="s">
        <v>152</v>
      </c>
      <c r="AP452" s="1">
        <v>1</v>
      </c>
      <c r="AQ452" s="1">
        <v>1</v>
      </c>
      <c r="AR452" s="1">
        <v>2</v>
      </c>
      <c r="AS452" s="1">
        <v>1</v>
      </c>
      <c r="AT452" s="1">
        <v>2</v>
      </c>
      <c r="BB452" s="1">
        <v>6</v>
      </c>
      <c r="BC452" s="1" t="s">
        <v>166</v>
      </c>
      <c r="BD452" s="1">
        <v>1</v>
      </c>
      <c r="BE452" s="1">
        <v>2</v>
      </c>
      <c r="BF452" s="1" t="s">
        <v>152</v>
      </c>
      <c r="BG452" s="1">
        <v>1</v>
      </c>
      <c r="BH452" s="1">
        <v>1</v>
      </c>
      <c r="BI452" s="1">
        <v>2</v>
      </c>
      <c r="BK452" s="1">
        <v>4</v>
      </c>
      <c r="BM452" s="1" t="s">
        <v>152</v>
      </c>
      <c r="BN452" s="1">
        <v>4</v>
      </c>
      <c r="BO452" s="1" t="s">
        <v>153</v>
      </c>
      <c r="BP452" s="1">
        <v>1</v>
      </c>
      <c r="BQ452" s="1">
        <v>2</v>
      </c>
      <c r="BS452" s="1" t="s">
        <v>152</v>
      </c>
      <c r="BT452" s="1">
        <v>6</v>
      </c>
      <c r="BU452" s="1" t="s">
        <v>153</v>
      </c>
      <c r="BV452" s="1">
        <v>7</v>
      </c>
      <c r="BW452" s="1" t="s">
        <v>152</v>
      </c>
      <c r="BX452" s="1">
        <v>6</v>
      </c>
      <c r="BY452" s="1" t="s">
        <v>153</v>
      </c>
      <c r="BZ452" s="1">
        <v>5</v>
      </c>
      <c r="CA452" s="1" t="s">
        <v>153</v>
      </c>
      <c r="CB452" s="1">
        <v>5</v>
      </c>
      <c r="CC452" s="1" t="s">
        <v>154</v>
      </c>
      <c r="CD452" s="1">
        <v>1</v>
      </c>
      <c r="CE452" s="1">
        <v>6</v>
      </c>
      <c r="CF452" s="1" t="s">
        <v>153</v>
      </c>
      <c r="CG452" s="1">
        <v>2</v>
      </c>
      <c r="CJ452" s="1" t="s">
        <v>152</v>
      </c>
      <c r="CL452" s="1" t="s">
        <v>152</v>
      </c>
      <c r="CN452" s="1" t="s">
        <v>152</v>
      </c>
      <c r="CP452" s="1" t="s">
        <v>152</v>
      </c>
      <c r="CR452" s="1" t="s">
        <v>152</v>
      </c>
      <c r="DL452" s="1" t="s">
        <v>152</v>
      </c>
      <c r="DN452" s="1" t="s">
        <v>152</v>
      </c>
      <c r="DX452" s="1" t="s">
        <v>152</v>
      </c>
      <c r="DZ452" s="1" t="s">
        <v>152</v>
      </c>
      <c r="EA452" s="1">
        <v>1</v>
      </c>
      <c r="EB452" s="1">
        <v>1</v>
      </c>
      <c r="EC452" s="1">
        <v>2</v>
      </c>
      <c r="EJ452" s="1">
        <v>1</v>
      </c>
      <c r="EQ452" s="1" t="s">
        <v>152</v>
      </c>
      <c r="ER452" s="1">
        <v>1</v>
      </c>
      <c r="ES452" s="1">
        <v>6</v>
      </c>
      <c r="ET452" s="1" t="s">
        <v>153</v>
      </c>
      <c r="EU452" s="1" t="s">
        <v>152</v>
      </c>
    </row>
    <row r="453" spans="1:151">
      <c r="A453" s="2">
        <v>42369</v>
      </c>
      <c r="B453" s="1">
        <v>624015</v>
      </c>
      <c r="C453" s="1" t="str">
        <f t="shared" ref="C453:C478" si="8">LEFT(B453,3)</f>
        <v>624</v>
      </c>
      <c r="D453" s="1" t="s">
        <v>676</v>
      </c>
      <c r="E453" s="6">
        <v>1</v>
      </c>
      <c r="F453" s="1" t="s">
        <v>243</v>
      </c>
      <c r="G453" s="1">
        <v>49</v>
      </c>
      <c r="H453" s="1">
        <v>1</v>
      </c>
      <c r="I453" s="1">
        <v>2</v>
      </c>
      <c r="J453" s="1">
        <v>1</v>
      </c>
      <c r="K453" s="1">
        <v>1</v>
      </c>
      <c r="N453" s="1">
        <v>2</v>
      </c>
      <c r="O453" s="1">
        <v>1</v>
      </c>
      <c r="S453" s="1">
        <v>5</v>
      </c>
      <c r="T453" s="1">
        <v>2</v>
      </c>
      <c r="U453" s="1">
        <v>2</v>
      </c>
      <c r="V453" s="1">
        <v>1</v>
      </c>
      <c r="W453" s="1">
        <v>1</v>
      </c>
      <c r="X453" s="1">
        <v>2</v>
      </c>
      <c r="AF453" s="1" t="s">
        <v>152</v>
      </c>
      <c r="AM453" s="1">
        <v>7</v>
      </c>
      <c r="AO453" s="1" t="s">
        <v>152</v>
      </c>
      <c r="AP453" s="1">
        <v>1</v>
      </c>
      <c r="AQ453" s="1">
        <v>3</v>
      </c>
      <c r="AR453" s="1">
        <v>3</v>
      </c>
      <c r="AS453" s="1">
        <v>1</v>
      </c>
      <c r="AT453" s="1">
        <v>2</v>
      </c>
      <c r="AV453" s="1">
        <v>4</v>
      </c>
      <c r="AZ453" s="1">
        <v>8</v>
      </c>
      <c r="BB453" s="1">
        <v>1</v>
      </c>
      <c r="BC453" s="1" t="s">
        <v>152</v>
      </c>
      <c r="BD453" s="1">
        <v>1</v>
      </c>
      <c r="BE453" s="1">
        <v>1</v>
      </c>
      <c r="BF453" s="1" t="s">
        <v>152</v>
      </c>
      <c r="BG453" s="1">
        <v>2</v>
      </c>
      <c r="BM453" s="1" t="s">
        <v>152</v>
      </c>
      <c r="BO453" s="1" t="s">
        <v>152</v>
      </c>
      <c r="BP453" s="1">
        <v>1</v>
      </c>
      <c r="BQ453" s="1">
        <v>2</v>
      </c>
      <c r="BS453" s="1" t="s">
        <v>152</v>
      </c>
      <c r="BT453" s="1">
        <v>1</v>
      </c>
      <c r="BU453" s="1" t="s">
        <v>152</v>
      </c>
      <c r="BV453" s="1">
        <v>1</v>
      </c>
      <c r="BW453" s="1" t="s">
        <v>152</v>
      </c>
      <c r="BX453" s="1">
        <v>2</v>
      </c>
      <c r="BY453" s="1" t="s">
        <v>152</v>
      </c>
      <c r="BZ453" s="1">
        <v>1</v>
      </c>
      <c r="CA453" s="1" t="s">
        <v>152</v>
      </c>
      <c r="CB453" s="1">
        <v>5</v>
      </c>
      <c r="CC453" s="1" t="s">
        <v>158</v>
      </c>
      <c r="CD453" s="1">
        <v>1</v>
      </c>
      <c r="CE453" s="1">
        <v>1</v>
      </c>
      <c r="CF453" s="1" t="s">
        <v>152</v>
      </c>
      <c r="CG453" s="1">
        <v>2</v>
      </c>
      <c r="CJ453" s="1" t="s">
        <v>152</v>
      </c>
      <c r="CL453" s="1" t="s">
        <v>152</v>
      </c>
      <c r="CN453" s="1" t="s">
        <v>152</v>
      </c>
      <c r="CP453" s="1" t="s">
        <v>152</v>
      </c>
      <c r="CR453" s="1" t="s">
        <v>152</v>
      </c>
      <c r="DL453" s="1" t="s">
        <v>152</v>
      </c>
      <c r="DN453" s="1" t="s">
        <v>152</v>
      </c>
      <c r="DX453" s="1" t="s">
        <v>152</v>
      </c>
      <c r="DZ453" s="1" t="s">
        <v>152</v>
      </c>
      <c r="EA453" s="1">
        <v>1</v>
      </c>
      <c r="EB453" s="1">
        <v>1</v>
      </c>
      <c r="EF453" s="1">
        <v>5</v>
      </c>
      <c r="EP453" s="1">
        <v>99</v>
      </c>
      <c r="EQ453" s="1" t="s">
        <v>695</v>
      </c>
      <c r="ER453" s="1">
        <v>1</v>
      </c>
      <c r="ES453" s="1">
        <v>1</v>
      </c>
      <c r="ET453" s="1" t="s">
        <v>152</v>
      </c>
      <c r="EU453" s="1" t="s">
        <v>152</v>
      </c>
    </row>
    <row r="454" spans="1:151">
      <c r="A454" s="2">
        <v>42369</v>
      </c>
      <c r="B454" s="1">
        <v>624016</v>
      </c>
      <c r="C454" s="1" t="str">
        <f t="shared" si="8"/>
        <v>624</v>
      </c>
      <c r="D454" s="1" t="s">
        <v>676</v>
      </c>
      <c r="E454" s="6">
        <v>1</v>
      </c>
      <c r="F454" s="1" t="s">
        <v>696</v>
      </c>
      <c r="G454" s="1">
        <v>46</v>
      </c>
      <c r="H454" s="1">
        <v>2</v>
      </c>
      <c r="I454" s="1">
        <v>2</v>
      </c>
      <c r="J454" s="1">
        <v>1</v>
      </c>
      <c r="K454" s="1">
        <v>1</v>
      </c>
      <c r="L454" s="1">
        <v>1</v>
      </c>
      <c r="M454" s="1">
        <v>1</v>
      </c>
      <c r="P454" s="1">
        <v>1</v>
      </c>
      <c r="S454" s="1">
        <v>5</v>
      </c>
      <c r="T454" s="1">
        <v>3</v>
      </c>
      <c r="U454" s="1">
        <v>2</v>
      </c>
      <c r="V454" s="1">
        <v>1</v>
      </c>
      <c r="W454" s="1">
        <v>1</v>
      </c>
      <c r="X454" s="1">
        <v>2</v>
      </c>
      <c r="Y454" s="1">
        <v>3</v>
      </c>
      <c r="AF454" s="1" t="s">
        <v>152</v>
      </c>
      <c r="AM454" s="1">
        <v>7</v>
      </c>
      <c r="AO454" s="1" t="s">
        <v>152</v>
      </c>
      <c r="AP454" s="1">
        <v>1</v>
      </c>
      <c r="AQ454" s="1">
        <v>2</v>
      </c>
      <c r="AR454" s="1">
        <v>2</v>
      </c>
      <c r="AS454" s="1">
        <v>1</v>
      </c>
      <c r="AT454" s="1">
        <v>2</v>
      </c>
      <c r="AU454" s="1">
        <v>3</v>
      </c>
      <c r="AV454" s="1">
        <v>4</v>
      </c>
      <c r="BB454" s="1">
        <v>1</v>
      </c>
      <c r="BC454" s="1" t="s">
        <v>152</v>
      </c>
      <c r="BD454" s="1">
        <v>1</v>
      </c>
      <c r="BE454" s="1">
        <v>2</v>
      </c>
      <c r="BF454" s="1" t="s">
        <v>152</v>
      </c>
      <c r="BG454" s="1">
        <v>1</v>
      </c>
      <c r="BH454" s="1">
        <v>1</v>
      </c>
      <c r="BI454" s="1">
        <v>2</v>
      </c>
      <c r="BK454" s="1">
        <v>4</v>
      </c>
      <c r="BM454" s="1" t="s">
        <v>152</v>
      </c>
      <c r="BN454" s="1">
        <v>1</v>
      </c>
      <c r="BO454" s="1" t="s">
        <v>152</v>
      </c>
      <c r="BP454" s="1">
        <v>2</v>
      </c>
      <c r="BS454" s="1" t="s">
        <v>152</v>
      </c>
      <c r="BT454" s="1">
        <v>4</v>
      </c>
      <c r="BU454" s="1" t="s">
        <v>153</v>
      </c>
      <c r="BV454" s="1">
        <v>4</v>
      </c>
      <c r="BW454" s="1" t="s">
        <v>153</v>
      </c>
      <c r="BX454" s="1">
        <v>1</v>
      </c>
      <c r="BY454" s="1" t="s">
        <v>152</v>
      </c>
      <c r="BZ454" s="1">
        <v>1</v>
      </c>
      <c r="CA454" s="1" t="s">
        <v>152</v>
      </c>
      <c r="CB454" s="1">
        <v>5</v>
      </c>
      <c r="CC454" s="1" t="s">
        <v>154</v>
      </c>
      <c r="CD454" s="1">
        <v>1</v>
      </c>
      <c r="CE454" s="1">
        <v>1</v>
      </c>
      <c r="CF454" s="1" t="s">
        <v>152</v>
      </c>
      <c r="CG454" s="1">
        <v>2</v>
      </c>
      <c r="CJ454" s="1" t="s">
        <v>152</v>
      </c>
      <c r="CL454" s="1" t="s">
        <v>152</v>
      </c>
      <c r="CN454" s="1" t="s">
        <v>152</v>
      </c>
      <c r="CP454" s="1" t="s">
        <v>152</v>
      </c>
      <c r="CR454" s="1" t="s">
        <v>152</v>
      </c>
      <c r="DL454" s="1" t="s">
        <v>152</v>
      </c>
      <c r="DN454" s="1" t="s">
        <v>152</v>
      </c>
      <c r="DX454" s="1" t="s">
        <v>152</v>
      </c>
      <c r="DZ454" s="1" t="s">
        <v>152</v>
      </c>
      <c r="EA454" s="1">
        <v>1</v>
      </c>
      <c r="EB454" s="1">
        <v>1</v>
      </c>
      <c r="EC454" s="1">
        <v>2</v>
      </c>
      <c r="EJ454" s="1">
        <v>1</v>
      </c>
      <c r="EQ454" s="1" t="s">
        <v>152</v>
      </c>
      <c r="ER454" s="1">
        <v>1</v>
      </c>
      <c r="ES454" s="1">
        <v>4</v>
      </c>
      <c r="ET454" s="1" t="s">
        <v>153</v>
      </c>
      <c r="EU454" s="1" t="s">
        <v>152</v>
      </c>
    </row>
    <row r="455" spans="1:151">
      <c r="A455" s="2">
        <v>42369</v>
      </c>
      <c r="B455" s="1">
        <v>624017</v>
      </c>
      <c r="C455" s="1" t="str">
        <f t="shared" si="8"/>
        <v>624</v>
      </c>
      <c r="D455" s="1" t="s">
        <v>676</v>
      </c>
      <c r="E455" s="6">
        <v>1</v>
      </c>
      <c r="F455" s="1" t="s">
        <v>697</v>
      </c>
      <c r="G455" s="1">
        <v>43</v>
      </c>
      <c r="H455" s="1">
        <v>2</v>
      </c>
      <c r="I455" s="1">
        <v>2</v>
      </c>
      <c r="K455" s="1">
        <v>1</v>
      </c>
      <c r="L455" s="1">
        <v>2</v>
      </c>
      <c r="M455" s="1">
        <v>2</v>
      </c>
      <c r="P455" s="1">
        <v>1</v>
      </c>
      <c r="S455" s="1">
        <v>6</v>
      </c>
      <c r="T455" s="1">
        <v>7</v>
      </c>
      <c r="U455" s="1">
        <v>2</v>
      </c>
      <c r="V455" s="1">
        <v>1</v>
      </c>
      <c r="AD455" s="1">
        <v>8</v>
      </c>
      <c r="AF455" s="1" t="s">
        <v>152</v>
      </c>
      <c r="AM455" s="1">
        <v>7</v>
      </c>
      <c r="AO455" s="1" t="s">
        <v>152</v>
      </c>
      <c r="AP455" s="1">
        <v>1</v>
      </c>
      <c r="AQ455" s="1">
        <v>1</v>
      </c>
      <c r="AR455" s="1">
        <v>2</v>
      </c>
      <c r="AS455" s="1">
        <v>1</v>
      </c>
      <c r="AT455" s="1">
        <v>2</v>
      </c>
      <c r="AU455" s="1">
        <v>3</v>
      </c>
      <c r="AV455" s="1">
        <v>4</v>
      </c>
      <c r="BB455" s="1">
        <v>6</v>
      </c>
      <c r="BC455" s="1" t="s">
        <v>153</v>
      </c>
      <c r="BD455" s="1">
        <v>1</v>
      </c>
      <c r="BE455" s="1">
        <v>2</v>
      </c>
      <c r="BF455" s="1" t="s">
        <v>152</v>
      </c>
      <c r="BG455" s="1">
        <v>1</v>
      </c>
      <c r="BK455" s="1">
        <v>4</v>
      </c>
      <c r="BL455" s="1">
        <v>5</v>
      </c>
      <c r="BM455" s="1" t="s">
        <v>152</v>
      </c>
      <c r="BN455" s="1">
        <v>1</v>
      </c>
      <c r="BO455" s="1" t="s">
        <v>152</v>
      </c>
      <c r="BP455" s="1">
        <v>2</v>
      </c>
      <c r="BS455" s="1" t="s">
        <v>152</v>
      </c>
      <c r="BT455" s="1">
        <v>6</v>
      </c>
      <c r="BU455" s="1" t="s">
        <v>153</v>
      </c>
      <c r="BV455" s="1">
        <v>5</v>
      </c>
      <c r="BW455" s="1" t="s">
        <v>153</v>
      </c>
      <c r="BX455" s="1">
        <v>6</v>
      </c>
      <c r="BY455" s="1" t="s">
        <v>153</v>
      </c>
      <c r="BZ455" s="1">
        <v>2</v>
      </c>
      <c r="CA455" s="1" t="s">
        <v>152</v>
      </c>
      <c r="CB455" s="1">
        <v>5</v>
      </c>
      <c r="CC455" s="1" t="s">
        <v>154</v>
      </c>
      <c r="CD455" s="1">
        <v>1</v>
      </c>
      <c r="CE455" s="1">
        <v>1</v>
      </c>
      <c r="CF455" s="1" t="s">
        <v>152</v>
      </c>
      <c r="CG455" s="1">
        <v>1</v>
      </c>
      <c r="CH455" s="1">
        <v>1</v>
      </c>
      <c r="CI455" s="1">
        <v>6</v>
      </c>
      <c r="CJ455" s="1" t="s">
        <v>153</v>
      </c>
      <c r="CK455" s="1">
        <v>6</v>
      </c>
      <c r="CL455" s="1" t="s">
        <v>153</v>
      </c>
      <c r="CM455" s="1">
        <v>6</v>
      </c>
      <c r="CN455" s="1" t="s">
        <v>153</v>
      </c>
      <c r="CO455" s="1">
        <v>6</v>
      </c>
      <c r="CP455" s="1" t="s">
        <v>153</v>
      </c>
      <c r="CQ455" s="1">
        <v>6</v>
      </c>
      <c r="CR455" s="1" t="s">
        <v>153</v>
      </c>
      <c r="CS455" s="1">
        <v>1</v>
      </c>
      <c r="CT455" s="1">
        <v>2</v>
      </c>
      <c r="DA455" s="1">
        <v>1</v>
      </c>
      <c r="DB455" s="1">
        <v>1</v>
      </c>
      <c r="DC455" s="1">
        <v>1</v>
      </c>
      <c r="DD455" s="1">
        <v>2</v>
      </c>
      <c r="DL455" s="1" t="s">
        <v>152</v>
      </c>
      <c r="DN455" s="1" t="s">
        <v>152</v>
      </c>
      <c r="DX455" s="1" t="s">
        <v>152</v>
      </c>
      <c r="DZ455" s="1" t="s">
        <v>152</v>
      </c>
      <c r="EQ455" s="1" t="s">
        <v>152</v>
      </c>
      <c r="ET455" s="1" t="s">
        <v>152</v>
      </c>
      <c r="EU455" s="1" t="s">
        <v>152</v>
      </c>
    </row>
    <row r="456" spans="1:151">
      <c r="A456" s="2">
        <v>42369</v>
      </c>
      <c r="B456" s="1">
        <v>624018</v>
      </c>
      <c r="C456" s="1" t="str">
        <f t="shared" si="8"/>
        <v>624</v>
      </c>
      <c r="D456" s="1" t="s">
        <v>676</v>
      </c>
      <c r="E456" s="6">
        <v>1</v>
      </c>
      <c r="F456" s="1" t="s">
        <v>698</v>
      </c>
      <c r="G456" s="1">
        <v>52</v>
      </c>
      <c r="H456" s="1">
        <v>2</v>
      </c>
      <c r="I456" s="1">
        <v>2</v>
      </c>
      <c r="J456" s="1">
        <v>1</v>
      </c>
      <c r="K456" s="1">
        <v>1</v>
      </c>
      <c r="L456" s="1">
        <v>1</v>
      </c>
      <c r="M456" s="1">
        <v>1</v>
      </c>
      <c r="P456" s="1">
        <v>1</v>
      </c>
      <c r="S456" s="1">
        <v>5</v>
      </c>
      <c r="T456" s="1">
        <v>2</v>
      </c>
      <c r="U456" s="1">
        <v>1</v>
      </c>
      <c r="V456" s="1">
        <v>2</v>
      </c>
      <c r="X456" s="1">
        <v>2</v>
      </c>
      <c r="Y456" s="1">
        <v>3</v>
      </c>
      <c r="AF456" s="1" t="s">
        <v>152</v>
      </c>
      <c r="AM456" s="1">
        <v>7</v>
      </c>
      <c r="AO456" s="1" t="s">
        <v>152</v>
      </c>
      <c r="AP456" s="1">
        <v>1</v>
      </c>
      <c r="AQ456" s="1">
        <v>2</v>
      </c>
      <c r="AR456" s="1">
        <v>2</v>
      </c>
      <c r="AS456" s="1">
        <v>1</v>
      </c>
      <c r="AU456" s="1">
        <v>3</v>
      </c>
      <c r="BC456" s="1" t="s">
        <v>152</v>
      </c>
      <c r="BD456" s="1">
        <v>1</v>
      </c>
      <c r="BE456" s="1">
        <v>2</v>
      </c>
      <c r="BF456" s="1" t="s">
        <v>152</v>
      </c>
      <c r="BG456" s="1">
        <v>1</v>
      </c>
      <c r="BH456" s="1">
        <v>1</v>
      </c>
      <c r="BI456" s="1">
        <v>2</v>
      </c>
      <c r="BK456" s="1">
        <v>4</v>
      </c>
      <c r="BM456" s="1" t="s">
        <v>152</v>
      </c>
      <c r="BN456" s="1">
        <v>2</v>
      </c>
      <c r="BO456" s="1" t="s">
        <v>152</v>
      </c>
      <c r="BP456" s="1">
        <v>2</v>
      </c>
      <c r="BS456" s="1" t="s">
        <v>152</v>
      </c>
      <c r="BT456" s="1">
        <v>6</v>
      </c>
      <c r="BU456" s="1" t="s">
        <v>153</v>
      </c>
      <c r="BV456" s="1">
        <v>6</v>
      </c>
      <c r="BW456" s="1" t="s">
        <v>153</v>
      </c>
      <c r="BX456" s="1">
        <v>2</v>
      </c>
      <c r="BY456" s="1" t="s">
        <v>152</v>
      </c>
      <c r="BZ456" s="1">
        <v>3</v>
      </c>
      <c r="CA456" s="1" t="s">
        <v>152</v>
      </c>
      <c r="CB456" s="1">
        <v>5</v>
      </c>
      <c r="CC456" s="1" t="s">
        <v>154</v>
      </c>
      <c r="CD456" s="1">
        <v>1</v>
      </c>
      <c r="CE456" s="1">
        <v>2</v>
      </c>
      <c r="CF456" s="1" t="s">
        <v>152</v>
      </c>
      <c r="CG456" s="1">
        <v>2</v>
      </c>
      <c r="CJ456" s="1" t="s">
        <v>152</v>
      </c>
      <c r="CL456" s="1" t="s">
        <v>152</v>
      </c>
      <c r="CN456" s="1" t="s">
        <v>152</v>
      </c>
      <c r="CP456" s="1" t="s">
        <v>152</v>
      </c>
      <c r="CR456" s="1" t="s">
        <v>152</v>
      </c>
      <c r="DL456" s="1" t="s">
        <v>152</v>
      </c>
      <c r="DN456" s="1" t="s">
        <v>152</v>
      </c>
      <c r="DX456" s="1" t="s">
        <v>152</v>
      </c>
      <c r="DZ456" s="1" t="s">
        <v>152</v>
      </c>
      <c r="EA456" s="1">
        <v>1</v>
      </c>
      <c r="EB456" s="1">
        <v>1</v>
      </c>
      <c r="EC456" s="1">
        <v>2</v>
      </c>
      <c r="EJ456" s="1">
        <v>1</v>
      </c>
      <c r="EK456" s="1">
        <v>2</v>
      </c>
      <c r="EQ456" s="1" t="s">
        <v>152</v>
      </c>
      <c r="ER456" s="1">
        <v>1</v>
      </c>
      <c r="ES456" s="1">
        <v>6</v>
      </c>
      <c r="ET456" s="1" t="s">
        <v>153</v>
      </c>
      <c r="EU456" s="1" t="s">
        <v>152</v>
      </c>
    </row>
    <row r="457" spans="1:151">
      <c r="A457" s="2">
        <v>42369</v>
      </c>
      <c r="B457" s="1">
        <v>624019</v>
      </c>
      <c r="C457" s="1" t="str">
        <f t="shared" si="8"/>
        <v>624</v>
      </c>
      <c r="D457" s="1" t="s">
        <v>676</v>
      </c>
      <c r="E457" s="6">
        <v>1</v>
      </c>
      <c r="F457" s="1" t="s">
        <v>699</v>
      </c>
      <c r="G457" s="1">
        <v>68</v>
      </c>
      <c r="H457" s="1">
        <v>1</v>
      </c>
      <c r="I457" s="1">
        <v>2</v>
      </c>
      <c r="J457" s="1">
        <v>1</v>
      </c>
      <c r="K457" s="1">
        <v>1</v>
      </c>
      <c r="O457" s="1">
        <v>1</v>
      </c>
      <c r="P457" s="1">
        <v>3</v>
      </c>
      <c r="Q457" s="1">
        <v>1</v>
      </c>
      <c r="R457" s="1">
        <v>1</v>
      </c>
      <c r="S457" s="1">
        <v>8</v>
      </c>
      <c r="T457" s="1">
        <v>1</v>
      </c>
      <c r="U457" s="1">
        <v>2</v>
      </c>
      <c r="V457" s="1">
        <v>1</v>
      </c>
      <c r="W457" s="1">
        <v>1</v>
      </c>
      <c r="AF457" s="1" t="s">
        <v>152</v>
      </c>
      <c r="AM457" s="1">
        <v>7</v>
      </c>
      <c r="AO457" s="1" t="s">
        <v>152</v>
      </c>
      <c r="AP457" s="1">
        <v>1</v>
      </c>
      <c r="AQ457" s="1">
        <v>2</v>
      </c>
      <c r="AR457" s="1">
        <v>2</v>
      </c>
      <c r="AS457" s="1">
        <v>1</v>
      </c>
      <c r="AT457" s="1">
        <v>2</v>
      </c>
      <c r="AU457" s="1">
        <v>3</v>
      </c>
      <c r="BB457" s="1">
        <v>6</v>
      </c>
      <c r="BC457" s="1" t="s">
        <v>153</v>
      </c>
      <c r="BD457" s="1">
        <v>1</v>
      </c>
      <c r="BE457" s="1">
        <v>1</v>
      </c>
      <c r="BF457" s="1" t="s">
        <v>152</v>
      </c>
      <c r="BG457" s="1">
        <v>2</v>
      </c>
      <c r="BM457" s="1" t="s">
        <v>152</v>
      </c>
      <c r="BO457" s="1" t="s">
        <v>152</v>
      </c>
      <c r="BP457" s="1">
        <v>1</v>
      </c>
      <c r="BQ457" s="1">
        <v>1</v>
      </c>
      <c r="BR457" s="1">
        <v>2</v>
      </c>
      <c r="BS457" s="1" t="s">
        <v>152</v>
      </c>
      <c r="BT457" s="1">
        <v>6</v>
      </c>
      <c r="BU457" s="1" t="s">
        <v>153</v>
      </c>
      <c r="BV457" s="1">
        <v>7</v>
      </c>
      <c r="BW457" s="1" t="s">
        <v>152</v>
      </c>
      <c r="BX457" s="1">
        <v>6</v>
      </c>
      <c r="BY457" s="1" t="s">
        <v>153</v>
      </c>
      <c r="BZ457" s="1">
        <v>6</v>
      </c>
      <c r="CA457" s="1" t="s">
        <v>153</v>
      </c>
      <c r="CB457" s="1">
        <v>6</v>
      </c>
      <c r="CC457" s="1" t="s">
        <v>158</v>
      </c>
      <c r="CD457" s="1">
        <v>1</v>
      </c>
      <c r="CE457" s="1">
        <v>6</v>
      </c>
      <c r="CF457" s="1" t="s">
        <v>230</v>
      </c>
      <c r="CG457" s="1">
        <v>2</v>
      </c>
      <c r="CJ457" s="1" t="s">
        <v>152</v>
      </c>
      <c r="CL457" s="1" t="s">
        <v>152</v>
      </c>
      <c r="CN457" s="1" t="s">
        <v>152</v>
      </c>
      <c r="CP457" s="1" t="s">
        <v>152</v>
      </c>
      <c r="CR457" s="1" t="s">
        <v>152</v>
      </c>
      <c r="DL457" s="1" t="s">
        <v>152</v>
      </c>
      <c r="DN457" s="1" t="s">
        <v>152</v>
      </c>
      <c r="DX457" s="1" t="s">
        <v>152</v>
      </c>
      <c r="DZ457" s="1" t="s">
        <v>152</v>
      </c>
      <c r="EA457" s="1">
        <v>1</v>
      </c>
      <c r="EB457" s="1">
        <v>1</v>
      </c>
      <c r="EC457" s="1">
        <v>2</v>
      </c>
      <c r="ED457" s="1">
        <v>3</v>
      </c>
      <c r="EJ457" s="1">
        <v>1</v>
      </c>
      <c r="EK457" s="1">
        <v>2</v>
      </c>
      <c r="EO457" s="1">
        <v>3</v>
      </c>
      <c r="EQ457" s="1" t="s">
        <v>152</v>
      </c>
      <c r="ER457" s="1">
        <v>1</v>
      </c>
      <c r="ES457" s="1">
        <v>6</v>
      </c>
      <c r="ET457" s="1" t="s">
        <v>230</v>
      </c>
      <c r="EU457" s="1" t="s">
        <v>152</v>
      </c>
    </row>
    <row r="458" spans="1:151">
      <c r="A458" s="2">
        <v>42369</v>
      </c>
      <c r="B458" s="1">
        <v>624020</v>
      </c>
      <c r="C458" s="1" t="str">
        <f t="shared" si="8"/>
        <v>624</v>
      </c>
      <c r="D458" s="1" t="s">
        <v>676</v>
      </c>
      <c r="E458" s="6">
        <v>1</v>
      </c>
      <c r="F458" s="1" t="s">
        <v>700</v>
      </c>
      <c r="G458" s="1">
        <v>60</v>
      </c>
      <c r="H458" s="1">
        <v>2</v>
      </c>
      <c r="I458" s="1">
        <v>2</v>
      </c>
      <c r="J458" s="1">
        <v>1</v>
      </c>
      <c r="K458" s="1">
        <v>1</v>
      </c>
      <c r="L458" s="1">
        <v>1</v>
      </c>
      <c r="M458" s="1">
        <v>1</v>
      </c>
      <c r="N458" s="1">
        <v>1</v>
      </c>
      <c r="P458" s="1">
        <v>2</v>
      </c>
      <c r="S458" s="1">
        <v>7</v>
      </c>
      <c r="T458" s="1">
        <v>3</v>
      </c>
      <c r="U458" s="1">
        <v>1</v>
      </c>
      <c r="V458" s="1">
        <v>1</v>
      </c>
      <c r="AC458" s="1">
        <v>7</v>
      </c>
      <c r="AF458" s="1" t="s">
        <v>152</v>
      </c>
      <c r="AM458" s="1">
        <v>7</v>
      </c>
      <c r="AO458" s="1" t="s">
        <v>152</v>
      </c>
      <c r="AP458" s="1">
        <v>1</v>
      </c>
      <c r="AQ458" s="1">
        <v>1</v>
      </c>
      <c r="AR458" s="1">
        <v>2</v>
      </c>
      <c r="AS458" s="1">
        <v>1</v>
      </c>
      <c r="AT458" s="1">
        <v>2</v>
      </c>
      <c r="AU458" s="1">
        <v>3</v>
      </c>
      <c r="AZ458" s="1">
        <v>8</v>
      </c>
      <c r="BB458" s="1">
        <v>1</v>
      </c>
      <c r="BC458" s="1" t="s">
        <v>152</v>
      </c>
      <c r="BD458" s="1">
        <v>1</v>
      </c>
      <c r="BE458" s="1">
        <v>1</v>
      </c>
      <c r="BF458" s="1" t="s">
        <v>152</v>
      </c>
      <c r="BG458" s="1">
        <v>1</v>
      </c>
      <c r="BH458" s="1">
        <v>1</v>
      </c>
      <c r="BI458" s="1">
        <v>2</v>
      </c>
      <c r="BK458" s="1">
        <v>4</v>
      </c>
      <c r="BM458" s="1" t="s">
        <v>152</v>
      </c>
      <c r="BN458" s="1">
        <v>1</v>
      </c>
      <c r="BO458" s="1" t="s">
        <v>152</v>
      </c>
      <c r="BP458" s="1">
        <v>2</v>
      </c>
      <c r="BS458" s="1" t="s">
        <v>152</v>
      </c>
      <c r="BT458" s="1">
        <v>6</v>
      </c>
      <c r="BU458" s="1" t="s">
        <v>153</v>
      </c>
      <c r="BV458" s="1">
        <v>4</v>
      </c>
      <c r="BW458" s="1" t="s">
        <v>153</v>
      </c>
      <c r="BX458" s="1">
        <v>2</v>
      </c>
      <c r="BY458" s="1" t="s">
        <v>152</v>
      </c>
      <c r="BZ458" s="1">
        <v>3</v>
      </c>
      <c r="CA458" s="1" t="s">
        <v>152</v>
      </c>
      <c r="CB458" s="1">
        <v>5</v>
      </c>
      <c r="CC458" s="1" t="s">
        <v>154</v>
      </c>
      <c r="CD458" s="1">
        <v>1</v>
      </c>
      <c r="CE458" s="1">
        <v>2</v>
      </c>
      <c r="CF458" s="1" t="s">
        <v>152</v>
      </c>
      <c r="CG458" s="1">
        <v>1</v>
      </c>
      <c r="CH458" s="1">
        <v>1</v>
      </c>
      <c r="CI458" s="1">
        <v>2</v>
      </c>
      <c r="CJ458" s="1" t="s">
        <v>152</v>
      </c>
      <c r="CK458" s="1">
        <v>2</v>
      </c>
      <c r="CL458" s="1" t="s">
        <v>152</v>
      </c>
      <c r="CM458" s="1">
        <v>6</v>
      </c>
      <c r="CN458" s="1" t="s">
        <v>153</v>
      </c>
      <c r="CO458" s="1">
        <v>2</v>
      </c>
      <c r="CP458" s="1" t="s">
        <v>152</v>
      </c>
      <c r="CQ458" s="1">
        <v>6</v>
      </c>
      <c r="CR458" s="1" t="s">
        <v>153</v>
      </c>
      <c r="CS458" s="1">
        <v>1</v>
      </c>
      <c r="CT458" s="1">
        <v>2</v>
      </c>
      <c r="DA458" s="1">
        <v>1</v>
      </c>
      <c r="DB458" s="1">
        <v>2</v>
      </c>
      <c r="DK458" s="1">
        <v>2</v>
      </c>
      <c r="DL458" s="1" t="s">
        <v>152</v>
      </c>
      <c r="DN458" s="1" t="s">
        <v>152</v>
      </c>
      <c r="DX458" s="1" t="s">
        <v>152</v>
      </c>
      <c r="DZ458" s="1" t="s">
        <v>152</v>
      </c>
      <c r="EQ458" s="1" t="s">
        <v>152</v>
      </c>
      <c r="ET458" s="1" t="s">
        <v>152</v>
      </c>
      <c r="EU458" s="1" t="s">
        <v>152</v>
      </c>
    </row>
    <row r="459" spans="1:151">
      <c r="A459" s="2">
        <v>42369</v>
      </c>
      <c r="B459" s="1">
        <v>624301</v>
      </c>
      <c r="C459" s="1" t="str">
        <f t="shared" si="8"/>
        <v>624</v>
      </c>
      <c r="D459" s="1" t="s">
        <v>676</v>
      </c>
      <c r="E459" s="6">
        <v>4</v>
      </c>
      <c r="F459" s="1" t="s">
        <v>701</v>
      </c>
      <c r="G459" s="1">
        <v>60</v>
      </c>
      <c r="H459" s="1">
        <v>3</v>
      </c>
      <c r="I459" s="1">
        <v>2</v>
      </c>
      <c r="J459" s="1">
        <v>1</v>
      </c>
      <c r="K459" s="1">
        <v>1</v>
      </c>
      <c r="L459" s="1">
        <v>1</v>
      </c>
      <c r="M459" s="1">
        <v>1</v>
      </c>
      <c r="N459" s="1">
        <v>1</v>
      </c>
      <c r="O459" s="1">
        <v>1</v>
      </c>
      <c r="S459" s="1">
        <v>6</v>
      </c>
      <c r="T459" s="1">
        <v>2</v>
      </c>
      <c r="U459" s="1">
        <v>2</v>
      </c>
      <c r="V459" s="1">
        <v>1</v>
      </c>
      <c r="Y459" s="1">
        <v>3</v>
      </c>
      <c r="AF459" s="1" t="s">
        <v>152</v>
      </c>
      <c r="AI459" s="1">
        <v>3</v>
      </c>
      <c r="AO459" s="1" t="s">
        <v>152</v>
      </c>
      <c r="AP459" s="1">
        <v>1</v>
      </c>
      <c r="AQ459" s="1">
        <v>3</v>
      </c>
      <c r="AR459" s="1">
        <v>1</v>
      </c>
      <c r="AS459" s="1">
        <v>1</v>
      </c>
      <c r="AT459" s="1">
        <v>2</v>
      </c>
      <c r="AU459" s="1">
        <v>3</v>
      </c>
      <c r="BC459" s="1" t="s">
        <v>152</v>
      </c>
      <c r="BD459" s="1">
        <v>1</v>
      </c>
      <c r="BE459" s="1">
        <v>2</v>
      </c>
      <c r="BF459" s="1" t="s">
        <v>152</v>
      </c>
      <c r="BG459" s="1">
        <v>2</v>
      </c>
      <c r="BM459" s="1" t="s">
        <v>152</v>
      </c>
      <c r="BO459" s="1" t="s">
        <v>152</v>
      </c>
      <c r="BP459" s="1">
        <v>1</v>
      </c>
      <c r="BQ459" s="1">
        <v>2</v>
      </c>
      <c r="BS459" s="1" t="s">
        <v>152</v>
      </c>
      <c r="BT459" s="1">
        <v>6</v>
      </c>
      <c r="BU459" s="1" t="s">
        <v>153</v>
      </c>
      <c r="BV459" s="1">
        <v>7</v>
      </c>
      <c r="BW459" s="1" t="s">
        <v>152</v>
      </c>
      <c r="BX459" s="1">
        <v>6</v>
      </c>
      <c r="BY459" s="1" t="s">
        <v>153</v>
      </c>
      <c r="BZ459" s="1">
        <v>1</v>
      </c>
      <c r="CA459" s="1" t="s">
        <v>152</v>
      </c>
      <c r="CB459" s="1">
        <v>6</v>
      </c>
      <c r="CC459" s="1" t="s">
        <v>154</v>
      </c>
      <c r="CD459" s="1">
        <v>2</v>
      </c>
      <c r="CF459" s="1" t="s">
        <v>152</v>
      </c>
      <c r="CG459" s="1">
        <v>2</v>
      </c>
      <c r="CJ459" s="1" t="s">
        <v>152</v>
      </c>
      <c r="CL459" s="1" t="s">
        <v>152</v>
      </c>
      <c r="CN459" s="1" t="s">
        <v>152</v>
      </c>
      <c r="CP459" s="1" t="s">
        <v>152</v>
      </c>
      <c r="CR459" s="1" t="s">
        <v>152</v>
      </c>
      <c r="DL459" s="1" t="s">
        <v>152</v>
      </c>
      <c r="DN459" s="1" t="s">
        <v>152</v>
      </c>
      <c r="DX459" s="1" t="s">
        <v>152</v>
      </c>
      <c r="DZ459" s="1" t="s">
        <v>152</v>
      </c>
      <c r="EA459" s="1">
        <v>1</v>
      </c>
      <c r="EB459" s="1">
        <v>1</v>
      </c>
      <c r="EC459" s="1">
        <v>2</v>
      </c>
      <c r="EG459" s="1">
        <v>6</v>
      </c>
      <c r="EJ459" s="1">
        <v>1</v>
      </c>
      <c r="EQ459" s="1" t="s">
        <v>152</v>
      </c>
      <c r="ER459" s="1">
        <v>1</v>
      </c>
      <c r="ES459" s="1">
        <v>1</v>
      </c>
      <c r="ET459" s="1" t="s">
        <v>152</v>
      </c>
      <c r="EU459" s="1" t="s">
        <v>152</v>
      </c>
    </row>
    <row r="460" spans="1:151">
      <c r="A460" s="2">
        <v>42369</v>
      </c>
      <c r="B460" s="1">
        <v>624302</v>
      </c>
      <c r="C460" s="1" t="str">
        <f t="shared" si="8"/>
        <v>624</v>
      </c>
      <c r="D460" s="1" t="s">
        <v>676</v>
      </c>
      <c r="E460" s="6">
        <v>4</v>
      </c>
      <c r="F460" s="1" t="s">
        <v>702</v>
      </c>
      <c r="G460" s="1">
        <v>61</v>
      </c>
      <c r="H460" s="1">
        <v>3</v>
      </c>
      <c r="I460" s="1">
        <v>2</v>
      </c>
      <c r="J460" s="1">
        <v>1</v>
      </c>
      <c r="K460" s="1">
        <v>1</v>
      </c>
      <c r="M460" s="1">
        <v>1</v>
      </c>
      <c r="P460" s="1">
        <v>2</v>
      </c>
      <c r="S460" s="1">
        <v>5</v>
      </c>
      <c r="T460" s="1">
        <v>2</v>
      </c>
      <c r="U460" s="1">
        <v>3</v>
      </c>
      <c r="V460" s="1">
        <v>1</v>
      </c>
      <c r="W460" s="1">
        <v>1</v>
      </c>
      <c r="Y460" s="1">
        <v>3</v>
      </c>
      <c r="AF460" s="1" t="s">
        <v>152</v>
      </c>
      <c r="AM460" s="1">
        <v>7</v>
      </c>
      <c r="AO460" s="1" t="s">
        <v>152</v>
      </c>
      <c r="AP460" s="1">
        <v>2</v>
      </c>
      <c r="AQ460" s="1">
        <v>1</v>
      </c>
      <c r="AR460" s="1">
        <v>1</v>
      </c>
      <c r="AS460" s="1">
        <v>1</v>
      </c>
      <c r="AU460" s="1">
        <v>3</v>
      </c>
      <c r="BC460" s="1" t="s">
        <v>152</v>
      </c>
      <c r="BD460" s="1">
        <v>1</v>
      </c>
      <c r="BE460" s="1">
        <v>2</v>
      </c>
      <c r="BF460" s="1" t="s">
        <v>152</v>
      </c>
      <c r="BG460" s="1">
        <v>1</v>
      </c>
      <c r="BH460" s="1">
        <v>1</v>
      </c>
      <c r="BK460" s="1">
        <v>4</v>
      </c>
      <c r="BM460" s="1" t="s">
        <v>152</v>
      </c>
      <c r="BN460" s="1">
        <v>1</v>
      </c>
      <c r="BO460" s="1" t="s">
        <v>152</v>
      </c>
      <c r="BP460" s="1">
        <v>1</v>
      </c>
      <c r="BQ460" s="1">
        <v>2</v>
      </c>
      <c r="BS460" s="1" t="s">
        <v>152</v>
      </c>
      <c r="BT460" s="1">
        <v>1</v>
      </c>
      <c r="BU460" s="1" t="s">
        <v>152</v>
      </c>
      <c r="BV460" s="1">
        <v>7</v>
      </c>
      <c r="BW460" s="1" t="s">
        <v>152</v>
      </c>
      <c r="BX460" s="1">
        <v>1</v>
      </c>
      <c r="BY460" s="1" t="s">
        <v>152</v>
      </c>
      <c r="BZ460" s="1">
        <v>1</v>
      </c>
      <c r="CA460" s="1" t="s">
        <v>152</v>
      </c>
      <c r="CB460" s="1">
        <v>2</v>
      </c>
      <c r="CC460" s="1" t="s">
        <v>152</v>
      </c>
      <c r="CD460" s="1">
        <v>2</v>
      </c>
      <c r="CF460" s="1" t="s">
        <v>152</v>
      </c>
      <c r="CG460" s="1">
        <v>2</v>
      </c>
      <c r="CJ460" s="1" t="s">
        <v>152</v>
      </c>
      <c r="CL460" s="1" t="s">
        <v>152</v>
      </c>
      <c r="CN460" s="1" t="s">
        <v>152</v>
      </c>
      <c r="CP460" s="1" t="s">
        <v>152</v>
      </c>
      <c r="CR460" s="1" t="s">
        <v>152</v>
      </c>
      <c r="DL460" s="1" t="s">
        <v>152</v>
      </c>
      <c r="DN460" s="1" t="s">
        <v>152</v>
      </c>
      <c r="DX460" s="1" t="s">
        <v>152</v>
      </c>
      <c r="DZ460" s="1" t="s">
        <v>152</v>
      </c>
      <c r="EA460" s="1">
        <v>1</v>
      </c>
      <c r="EB460" s="1">
        <v>1</v>
      </c>
      <c r="EC460" s="1">
        <v>2</v>
      </c>
      <c r="EJ460" s="1">
        <v>1</v>
      </c>
      <c r="EP460" s="1">
        <v>99</v>
      </c>
      <c r="EQ460" s="1" t="s">
        <v>703</v>
      </c>
      <c r="ER460" s="1">
        <v>1</v>
      </c>
      <c r="ES460" s="1">
        <v>1</v>
      </c>
      <c r="ET460" s="1" t="s">
        <v>152</v>
      </c>
      <c r="EU460" s="1" t="s">
        <v>152</v>
      </c>
    </row>
    <row r="461" spans="1:151">
      <c r="A461" s="2">
        <v>42369</v>
      </c>
      <c r="B461" s="1">
        <v>624303</v>
      </c>
      <c r="C461" s="1" t="str">
        <f t="shared" si="8"/>
        <v>624</v>
      </c>
      <c r="D461" s="1" t="s">
        <v>676</v>
      </c>
      <c r="E461" s="6">
        <v>4</v>
      </c>
      <c r="F461" s="1" t="s">
        <v>704</v>
      </c>
      <c r="G461" s="1">
        <v>40</v>
      </c>
      <c r="H461" s="1">
        <v>3</v>
      </c>
      <c r="I461" s="1">
        <v>2</v>
      </c>
      <c r="J461" s="1">
        <v>1</v>
      </c>
      <c r="K461" s="1">
        <v>1</v>
      </c>
      <c r="N461" s="1">
        <v>1</v>
      </c>
      <c r="O461" s="1">
        <v>1</v>
      </c>
      <c r="S461" s="1">
        <v>4</v>
      </c>
      <c r="T461" s="1">
        <v>2</v>
      </c>
      <c r="U461" s="1">
        <v>1</v>
      </c>
      <c r="V461" s="1">
        <v>2</v>
      </c>
      <c r="Y461" s="1">
        <v>3</v>
      </c>
      <c r="AF461" s="1" t="s">
        <v>152</v>
      </c>
      <c r="AI461" s="1">
        <v>3</v>
      </c>
      <c r="AO461" s="1" t="s">
        <v>152</v>
      </c>
      <c r="AP461" s="1">
        <v>2</v>
      </c>
      <c r="AQ461" s="1">
        <v>2</v>
      </c>
      <c r="AR461" s="1">
        <v>1</v>
      </c>
      <c r="AS461" s="1">
        <v>1</v>
      </c>
      <c r="AU461" s="1">
        <v>3</v>
      </c>
      <c r="BC461" s="1" t="s">
        <v>152</v>
      </c>
      <c r="BD461" s="1">
        <v>1</v>
      </c>
      <c r="BE461" s="1">
        <v>2</v>
      </c>
      <c r="BF461" s="1" t="s">
        <v>152</v>
      </c>
      <c r="BG461" s="1">
        <v>2</v>
      </c>
      <c r="BM461" s="1" t="s">
        <v>152</v>
      </c>
      <c r="BO461" s="1" t="s">
        <v>152</v>
      </c>
      <c r="BP461" s="1">
        <v>2</v>
      </c>
      <c r="BS461" s="1" t="s">
        <v>152</v>
      </c>
      <c r="BT461" s="1">
        <v>1</v>
      </c>
      <c r="BU461" s="1" t="s">
        <v>152</v>
      </c>
      <c r="BV461" s="1">
        <v>7</v>
      </c>
      <c r="BW461" s="1" t="s">
        <v>152</v>
      </c>
      <c r="BX461" s="1">
        <v>1</v>
      </c>
      <c r="BY461" s="1" t="s">
        <v>152</v>
      </c>
      <c r="BZ461" s="1">
        <v>3</v>
      </c>
      <c r="CA461" s="1" t="s">
        <v>152</v>
      </c>
      <c r="CB461" s="1">
        <v>2</v>
      </c>
      <c r="CC461" s="1" t="s">
        <v>152</v>
      </c>
      <c r="CD461" s="1">
        <v>2</v>
      </c>
      <c r="CF461" s="1" t="s">
        <v>152</v>
      </c>
      <c r="CG461" s="1">
        <v>2</v>
      </c>
      <c r="CJ461" s="1" t="s">
        <v>152</v>
      </c>
      <c r="CL461" s="1" t="s">
        <v>152</v>
      </c>
      <c r="CN461" s="1" t="s">
        <v>152</v>
      </c>
      <c r="CP461" s="1" t="s">
        <v>152</v>
      </c>
      <c r="CR461" s="1" t="s">
        <v>152</v>
      </c>
      <c r="DL461" s="1" t="s">
        <v>152</v>
      </c>
      <c r="DN461" s="1" t="s">
        <v>152</v>
      </c>
      <c r="DX461" s="1" t="s">
        <v>152</v>
      </c>
      <c r="DZ461" s="1" t="s">
        <v>152</v>
      </c>
      <c r="EA461" s="1">
        <v>2</v>
      </c>
      <c r="EB461" s="1">
        <v>1</v>
      </c>
      <c r="EG461" s="1">
        <v>6</v>
      </c>
      <c r="EJ461" s="1">
        <v>1</v>
      </c>
      <c r="EQ461" s="1" t="s">
        <v>152</v>
      </c>
      <c r="ER461" s="1">
        <v>1</v>
      </c>
      <c r="ES461" s="1">
        <v>1</v>
      </c>
      <c r="ET461" s="1" t="s">
        <v>152</v>
      </c>
      <c r="EU461" s="1" t="s">
        <v>152</v>
      </c>
    </row>
    <row r="462" spans="1:151">
      <c r="A462" s="2">
        <v>42369</v>
      </c>
      <c r="B462" s="1">
        <v>624304</v>
      </c>
      <c r="C462" s="1" t="str">
        <f t="shared" si="8"/>
        <v>624</v>
      </c>
      <c r="D462" s="1" t="s">
        <v>676</v>
      </c>
      <c r="E462" s="6">
        <v>4</v>
      </c>
      <c r="F462" s="1" t="s">
        <v>705</v>
      </c>
      <c r="G462" s="1">
        <v>48</v>
      </c>
      <c r="H462" s="1">
        <v>1</v>
      </c>
      <c r="I462" s="1">
        <v>2</v>
      </c>
      <c r="J462" s="1">
        <v>1</v>
      </c>
      <c r="K462" s="1">
        <v>1</v>
      </c>
      <c r="L462" s="1">
        <v>1</v>
      </c>
      <c r="M462" s="1">
        <v>1</v>
      </c>
      <c r="P462" s="1">
        <v>1</v>
      </c>
      <c r="S462" s="1">
        <v>5</v>
      </c>
      <c r="T462" s="1">
        <v>2</v>
      </c>
      <c r="U462" s="1">
        <v>2</v>
      </c>
      <c r="V462" s="1">
        <v>1</v>
      </c>
      <c r="W462" s="1">
        <v>1</v>
      </c>
      <c r="Y462" s="1">
        <v>3</v>
      </c>
      <c r="AF462" s="1" t="s">
        <v>152</v>
      </c>
      <c r="AM462" s="1">
        <v>7</v>
      </c>
      <c r="AO462" s="1" t="s">
        <v>152</v>
      </c>
      <c r="AP462" s="1">
        <v>1</v>
      </c>
      <c r="AQ462" s="1">
        <v>1</v>
      </c>
      <c r="AR462" s="1">
        <v>2</v>
      </c>
      <c r="AS462" s="1">
        <v>1</v>
      </c>
      <c r="AT462" s="1">
        <v>2</v>
      </c>
      <c r="AU462" s="1">
        <v>3</v>
      </c>
      <c r="BB462" s="1">
        <v>6</v>
      </c>
      <c r="BC462" s="1" t="s">
        <v>166</v>
      </c>
      <c r="BD462" s="1">
        <v>1</v>
      </c>
      <c r="BE462" s="1">
        <v>2</v>
      </c>
      <c r="BF462" s="1" t="s">
        <v>152</v>
      </c>
      <c r="BG462" s="1">
        <v>1</v>
      </c>
      <c r="BH462" s="1">
        <v>1</v>
      </c>
      <c r="BK462" s="1">
        <v>4</v>
      </c>
      <c r="BM462" s="1" t="s">
        <v>152</v>
      </c>
      <c r="BN462" s="1">
        <v>1</v>
      </c>
      <c r="BO462" s="1" t="s">
        <v>152</v>
      </c>
      <c r="BP462" s="1">
        <v>1</v>
      </c>
      <c r="BQ462" s="1">
        <v>2</v>
      </c>
      <c r="BS462" s="1" t="s">
        <v>152</v>
      </c>
      <c r="BT462" s="1">
        <v>1</v>
      </c>
      <c r="BU462" s="1" t="s">
        <v>152</v>
      </c>
      <c r="BV462" s="1">
        <v>1</v>
      </c>
      <c r="BW462" s="1" t="s">
        <v>152</v>
      </c>
      <c r="BX462" s="1">
        <v>1</v>
      </c>
      <c r="BY462" s="1" t="s">
        <v>152</v>
      </c>
      <c r="BZ462" s="1">
        <v>1</v>
      </c>
      <c r="CA462" s="1" t="s">
        <v>152</v>
      </c>
      <c r="CB462" s="1">
        <v>6</v>
      </c>
      <c r="CC462" s="1" t="s">
        <v>154</v>
      </c>
      <c r="CD462" s="1">
        <v>1</v>
      </c>
      <c r="CE462" s="1">
        <v>1</v>
      </c>
      <c r="CF462" s="1" t="s">
        <v>152</v>
      </c>
      <c r="CG462" s="1">
        <v>2</v>
      </c>
      <c r="CJ462" s="1" t="s">
        <v>152</v>
      </c>
      <c r="CL462" s="1" t="s">
        <v>152</v>
      </c>
      <c r="CN462" s="1" t="s">
        <v>152</v>
      </c>
      <c r="CP462" s="1" t="s">
        <v>152</v>
      </c>
      <c r="CR462" s="1" t="s">
        <v>152</v>
      </c>
      <c r="DL462" s="1" t="s">
        <v>152</v>
      </c>
      <c r="DN462" s="1" t="s">
        <v>152</v>
      </c>
      <c r="DX462" s="1" t="s">
        <v>152</v>
      </c>
      <c r="DZ462" s="1" t="s">
        <v>152</v>
      </c>
      <c r="EA462" s="1">
        <v>1</v>
      </c>
      <c r="EB462" s="1">
        <v>1</v>
      </c>
      <c r="EC462" s="1">
        <v>2</v>
      </c>
      <c r="EG462" s="1">
        <v>6</v>
      </c>
      <c r="EJ462" s="1">
        <v>1</v>
      </c>
      <c r="EQ462" s="1" t="s">
        <v>152</v>
      </c>
      <c r="ER462" s="1">
        <v>1</v>
      </c>
      <c r="ES462" s="1">
        <v>1</v>
      </c>
      <c r="ET462" s="1" t="s">
        <v>152</v>
      </c>
      <c r="EU462" s="1" t="s">
        <v>152</v>
      </c>
    </row>
    <row r="463" spans="1:151">
      <c r="A463" s="2">
        <v>42369</v>
      </c>
      <c r="B463" s="1">
        <v>624305</v>
      </c>
      <c r="C463" s="1" t="str">
        <f t="shared" si="8"/>
        <v>624</v>
      </c>
      <c r="D463" s="1" t="s">
        <v>676</v>
      </c>
      <c r="E463" s="6">
        <v>4</v>
      </c>
      <c r="F463" s="1" t="s">
        <v>706</v>
      </c>
      <c r="G463" s="1">
        <v>62</v>
      </c>
      <c r="H463" s="1">
        <v>2</v>
      </c>
      <c r="I463" s="1">
        <v>2</v>
      </c>
      <c r="J463" s="1">
        <v>1</v>
      </c>
      <c r="K463" s="1">
        <v>1</v>
      </c>
      <c r="L463" s="1">
        <v>1</v>
      </c>
      <c r="M463" s="1">
        <v>1</v>
      </c>
      <c r="N463" s="1">
        <v>1</v>
      </c>
      <c r="P463" s="1">
        <v>2</v>
      </c>
      <c r="S463" s="1">
        <v>7</v>
      </c>
      <c r="T463" s="1">
        <v>2</v>
      </c>
      <c r="U463" s="1">
        <v>1</v>
      </c>
      <c r="V463" s="1">
        <v>1</v>
      </c>
      <c r="AC463" s="1">
        <v>7</v>
      </c>
      <c r="AF463" s="1" t="s">
        <v>152</v>
      </c>
      <c r="AM463" s="1">
        <v>7</v>
      </c>
      <c r="AO463" s="1" t="s">
        <v>152</v>
      </c>
      <c r="AP463" s="1">
        <v>1</v>
      </c>
      <c r="AQ463" s="1">
        <v>1</v>
      </c>
      <c r="AR463" s="1">
        <v>2</v>
      </c>
      <c r="AS463" s="1">
        <v>1</v>
      </c>
      <c r="AT463" s="1">
        <v>2</v>
      </c>
      <c r="AU463" s="1">
        <v>3</v>
      </c>
      <c r="BB463" s="1">
        <v>6</v>
      </c>
      <c r="BC463" s="1" t="s">
        <v>153</v>
      </c>
      <c r="BD463" s="1">
        <v>1</v>
      </c>
      <c r="BE463" s="1">
        <v>2</v>
      </c>
      <c r="BF463" s="1" t="s">
        <v>152</v>
      </c>
      <c r="BG463" s="1">
        <v>2</v>
      </c>
      <c r="BM463" s="1" t="s">
        <v>152</v>
      </c>
      <c r="BO463" s="1" t="s">
        <v>152</v>
      </c>
      <c r="BP463" s="1">
        <v>1</v>
      </c>
      <c r="BQ463" s="1">
        <v>2</v>
      </c>
      <c r="BS463" s="1" t="s">
        <v>152</v>
      </c>
      <c r="BT463" s="1">
        <v>6</v>
      </c>
      <c r="BU463" s="1" t="s">
        <v>153</v>
      </c>
      <c r="BV463" s="1">
        <v>7</v>
      </c>
      <c r="BW463" s="1" t="s">
        <v>152</v>
      </c>
      <c r="BX463" s="1">
        <v>6</v>
      </c>
      <c r="BY463" s="1" t="s">
        <v>153</v>
      </c>
      <c r="BZ463" s="1">
        <v>6</v>
      </c>
      <c r="CA463" s="1" t="s">
        <v>153</v>
      </c>
      <c r="CB463" s="1">
        <v>6</v>
      </c>
      <c r="CC463" s="1" t="s">
        <v>154</v>
      </c>
      <c r="CD463" s="1">
        <v>1</v>
      </c>
      <c r="CE463" s="1">
        <v>6</v>
      </c>
      <c r="CF463" s="1" t="s">
        <v>153</v>
      </c>
      <c r="CG463" s="1">
        <v>2</v>
      </c>
      <c r="CJ463" s="1" t="s">
        <v>152</v>
      </c>
      <c r="CL463" s="1" t="s">
        <v>152</v>
      </c>
      <c r="CN463" s="1" t="s">
        <v>152</v>
      </c>
      <c r="CP463" s="1" t="s">
        <v>152</v>
      </c>
      <c r="CR463" s="1" t="s">
        <v>152</v>
      </c>
      <c r="DL463" s="1" t="s">
        <v>152</v>
      </c>
      <c r="DN463" s="1" t="s">
        <v>152</v>
      </c>
      <c r="DX463" s="1" t="s">
        <v>152</v>
      </c>
      <c r="DZ463" s="1" t="s">
        <v>152</v>
      </c>
      <c r="EA463" s="1">
        <v>1</v>
      </c>
      <c r="EB463" s="1">
        <v>1</v>
      </c>
      <c r="EC463" s="1">
        <v>2</v>
      </c>
      <c r="EG463" s="1">
        <v>6</v>
      </c>
      <c r="EJ463" s="1">
        <v>1</v>
      </c>
      <c r="EQ463" s="1" t="s">
        <v>152</v>
      </c>
      <c r="ER463" s="1">
        <v>1</v>
      </c>
      <c r="ES463" s="1">
        <v>6</v>
      </c>
      <c r="ET463" s="1" t="s">
        <v>153</v>
      </c>
      <c r="EU463" s="1" t="s">
        <v>152</v>
      </c>
    </row>
    <row r="464" spans="1:151">
      <c r="A464" s="2">
        <v>42369</v>
      </c>
      <c r="B464" s="1">
        <v>624306</v>
      </c>
      <c r="C464" s="1" t="str">
        <f t="shared" si="8"/>
        <v>624</v>
      </c>
      <c r="D464" s="1" t="s">
        <v>676</v>
      </c>
      <c r="E464" s="6">
        <v>4</v>
      </c>
      <c r="F464" s="1" t="s">
        <v>707</v>
      </c>
      <c r="G464" s="1">
        <v>31</v>
      </c>
      <c r="H464" s="1">
        <v>1</v>
      </c>
      <c r="I464" s="1">
        <v>2</v>
      </c>
      <c r="J464" s="1">
        <v>1</v>
      </c>
      <c r="K464" s="1">
        <v>1</v>
      </c>
      <c r="P464" s="1">
        <v>2</v>
      </c>
      <c r="S464" s="1">
        <v>4</v>
      </c>
      <c r="T464" s="1">
        <v>3</v>
      </c>
      <c r="U464" s="1">
        <v>3</v>
      </c>
      <c r="V464" s="1">
        <v>1</v>
      </c>
      <c r="W464" s="1">
        <v>1</v>
      </c>
      <c r="AA464" s="1">
        <v>5</v>
      </c>
      <c r="AF464" s="1" t="s">
        <v>152</v>
      </c>
      <c r="AM464" s="1">
        <v>7</v>
      </c>
      <c r="AO464" s="1" t="s">
        <v>152</v>
      </c>
      <c r="AP464" s="1">
        <v>2</v>
      </c>
      <c r="AQ464" s="1">
        <v>1</v>
      </c>
      <c r="AR464" s="1">
        <v>2</v>
      </c>
      <c r="AS464" s="1">
        <v>1</v>
      </c>
      <c r="AT464" s="1">
        <v>2</v>
      </c>
      <c r="AU464" s="1">
        <v>3</v>
      </c>
      <c r="AV464" s="1">
        <v>4</v>
      </c>
      <c r="BB464" s="1">
        <v>1</v>
      </c>
      <c r="BC464" s="1" t="s">
        <v>152</v>
      </c>
      <c r="BD464" s="1">
        <v>1</v>
      </c>
      <c r="BE464" s="1">
        <v>2</v>
      </c>
      <c r="BF464" s="1" t="s">
        <v>152</v>
      </c>
      <c r="BG464" s="1">
        <v>1</v>
      </c>
      <c r="BH464" s="1">
        <v>1</v>
      </c>
      <c r="BL464" s="1">
        <v>5</v>
      </c>
      <c r="BM464" s="1" t="s">
        <v>152</v>
      </c>
      <c r="BN464" s="1">
        <v>1</v>
      </c>
      <c r="BO464" s="1" t="s">
        <v>152</v>
      </c>
      <c r="BP464" s="1">
        <v>2</v>
      </c>
      <c r="BS464" s="1" t="s">
        <v>152</v>
      </c>
      <c r="BT464" s="1">
        <v>1</v>
      </c>
      <c r="BU464" s="1" t="s">
        <v>152</v>
      </c>
      <c r="BV464" s="1">
        <v>1</v>
      </c>
      <c r="BW464" s="1" t="s">
        <v>152</v>
      </c>
      <c r="BX464" s="1">
        <v>1</v>
      </c>
      <c r="BY464" s="1" t="s">
        <v>152</v>
      </c>
      <c r="BZ464" s="1">
        <v>1</v>
      </c>
      <c r="CA464" s="1" t="s">
        <v>152</v>
      </c>
      <c r="CB464" s="1">
        <v>2</v>
      </c>
      <c r="CC464" s="1" t="s">
        <v>152</v>
      </c>
      <c r="CD464" s="1">
        <v>1</v>
      </c>
      <c r="CE464" s="1">
        <v>1</v>
      </c>
      <c r="CF464" s="1" t="s">
        <v>152</v>
      </c>
      <c r="CG464" s="1">
        <v>2</v>
      </c>
      <c r="CJ464" s="1" t="s">
        <v>152</v>
      </c>
      <c r="CL464" s="1" t="s">
        <v>152</v>
      </c>
      <c r="CN464" s="1" t="s">
        <v>152</v>
      </c>
      <c r="CP464" s="1" t="s">
        <v>152</v>
      </c>
      <c r="CR464" s="1" t="s">
        <v>152</v>
      </c>
      <c r="DL464" s="1" t="s">
        <v>152</v>
      </c>
      <c r="DN464" s="1" t="s">
        <v>152</v>
      </c>
      <c r="DX464" s="1" t="s">
        <v>152</v>
      </c>
      <c r="DZ464" s="1" t="s">
        <v>152</v>
      </c>
      <c r="EA464" s="1">
        <v>1</v>
      </c>
      <c r="EB464" s="1">
        <v>1</v>
      </c>
      <c r="EG464" s="1">
        <v>6</v>
      </c>
      <c r="EJ464" s="1">
        <v>1</v>
      </c>
      <c r="EQ464" s="1" t="s">
        <v>152</v>
      </c>
      <c r="ER464" s="1">
        <v>1</v>
      </c>
      <c r="ES464" s="1">
        <v>1</v>
      </c>
      <c r="ET464" s="1" t="s">
        <v>152</v>
      </c>
      <c r="EU464" s="1" t="s">
        <v>152</v>
      </c>
    </row>
    <row r="465" spans="1:151">
      <c r="A465" s="2">
        <v>42369</v>
      </c>
      <c r="B465" s="1">
        <v>624307</v>
      </c>
      <c r="C465" s="1" t="str">
        <f t="shared" si="8"/>
        <v>624</v>
      </c>
      <c r="D465" s="1" t="s">
        <v>676</v>
      </c>
      <c r="E465" s="6">
        <v>4</v>
      </c>
      <c r="F465" s="1" t="s">
        <v>708</v>
      </c>
      <c r="G465" s="1">
        <v>58</v>
      </c>
      <c r="H465" s="1">
        <v>1</v>
      </c>
      <c r="I465" s="1">
        <v>2</v>
      </c>
      <c r="J465" s="1">
        <v>1</v>
      </c>
      <c r="K465" s="1">
        <v>1</v>
      </c>
      <c r="L465" s="1">
        <v>3</v>
      </c>
      <c r="M465" s="1">
        <v>3</v>
      </c>
      <c r="N465" s="1">
        <v>4</v>
      </c>
      <c r="O465" s="1">
        <v>1</v>
      </c>
      <c r="P465" s="1">
        <v>3</v>
      </c>
      <c r="S465" s="1">
        <v>16</v>
      </c>
      <c r="T465" s="1">
        <v>2</v>
      </c>
      <c r="U465" s="1">
        <v>1</v>
      </c>
      <c r="V465" s="1">
        <v>1</v>
      </c>
      <c r="W465" s="1">
        <v>1</v>
      </c>
      <c r="AF465" s="1" t="s">
        <v>152</v>
      </c>
      <c r="AM465" s="1">
        <v>7</v>
      </c>
      <c r="AO465" s="1" t="s">
        <v>152</v>
      </c>
      <c r="AP465" s="1">
        <v>1</v>
      </c>
      <c r="AQ465" s="1">
        <v>3</v>
      </c>
      <c r="AR465" s="1">
        <v>2</v>
      </c>
      <c r="AT465" s="1">
        <v>2</v>
      </c>
      <c r="AU465" s="1">
        <v>3</v>
      </c>
      <c r="BB465" s="1">
        <v>6</v>
      </c>
      <c r="BC465" s="1" t="s">
        <v>153</v>
      </c>
      <c r="BD465" s="1">
        <v>1</v>
      </c>
      <c r="BE465" s="1">
        <v>2</v>
      </c>
      <c r="BF465" s="1" t="s">
        <v>152</v>
      </c>
      <c r="BG465" s="1">
        <v>2</v>
      </c>
      <c r="BM465" s="1" t="s">
        <v>152</v>
      </c>
      <c r="BO465" s="1" t="s">
        <v>152</v>
      </c>
      <c r="BP465" s="1">
        <v>1</v>
      </c>
      <c r="BQ465" s="1">
        <v>2</v>
      </c>
      <c r="BS465" s="1" t="s">
        <v>152</v>
      </c>
      <c r="BT465" s="1">
        <v>4</v>
      </c>
      <c r="BU465" s="1" t="s">
        <v>153</v>
      </c>
      <c r="BV465" s="1">
        <v>1</v>
      </c>
      <c r="BW465" s="1" t="s">
        <v>152</v>
      </c>
      <c r="BX465" s="1">
        <v>2</v>
      </c>
      <c r="BY465" s="1" t="s">
        <v>152</v>
      </c>
      <c r="BZ465" s="1">
        <v>2</v>
      </c>
      <c r="CA465" s="1" t="s">
        <v>152</v>
      </c>
      <c r="CB465" s="1">
        <v>6</v>
      </c>
      <c r="CC465" s="1" t="s">
        <v>154</v>
      </c>
      <c r="CD465" s="1">
        <v>1</v>
      </c>
      <c r="CE465" s="1">
        <v>1</v>
      </c>
      <c r="CF465" s="1" t="s">
        <v>152</v>
      </c>
      <c r="CH465" s="1">
        <v>1</v>
      </c>
      <c r="CI465" s="1">
        <v>1</v>
      </c>
      <c r="CJ465" s="1" t="s">
        <v>152</v>
      </c>
      <c r="CK465" s="1">
        <v>1</v>
      </c>
      <c r="CL465" s="1" t="s">
        <v>152</v>
      </c>
      <c r="CM465" s="1">
        <v>1</v>
      </c>
      <c r="CN465" s="1" t="s">
        <v>152</v>
      </c>
      <c r="CO465" s="1">
        <v>1</v>
      </c>
      <c r="CP465" s="1" t="s">
        <v>152</v>
      </c>
      <c r="CQ465" s="1">
        <v>1</v>
      </c>
      <c r="CR465" s="1" t="s">
        <v>152</v>
      </c>
      <c r="CS465" s="1">
        <v>1</v>
      </c>
      <c r="CT465" s="1">
        <v>2</v>
      </c>
      <c r="CX465" s="1">
        <v>6</v>
      </c>
      <c r="DA465" s="1">
        <v>1</v>
      </c>
      <c r="DB465" s="1">
        <v>1</v>
      </c>
      <c r="DC465" s="1">
        <v>1</v>
      </c>
      <c r="DD465" s="1">
        <v>2</v>
      </c>
      <c r="DL465" s="1" t="s">
        <v>152</v>
      </c>
      <c r="DN465" s="1" t="s">
        <v>152</v>
      </c>
      <c r="DX465" s="1" t="s">
        <v>152</v>
      </c>
      <c r="DZ465" s="1" t="s">
        <v>152</v>
      </c>
      <c r="EQ465" s="1" t="s">
        <v>152</v>
      </c>
      <c r="ET465" s="1" t="s">
        <v>152</v>
      </c>
      <c r="EU465" s="1" t="s">
        <v>152</v>
      </c>
    </row>
    <row r="466" spans="1:151">
      <c r="A466" s="2">
        <v>42369</v>
      </c>
      <c r="B466" s="1">
        <v>624308</v>
      </c>
      <c r="C466" s="1" t="str">
        <f t="shared" si="8"/>
        <v>624</v>
      </c>
      <c r="D466" s="1" t="s">
        <v>676</v>
      </c>
      <c r="E466" s="6">
        <v>4</v>
      </c>
      <c r="F466" s="1" t="s">
        <v>709</v>
      </c>
      <c r="G466" s="1">
        <v>65</v>
      </c>
      <c r="H466" s="1">
        <v>1</v>
      </c>
      <c r="I466" s="1">
        <v>2</v>
      </c>
      <c r="J466" s="1">
        <v>1</v>
      </c>
      <c r="K466" s="1">
        <v>1</v>
      </c>
      <c r="P466" s="1">
        <v>1</v>
      </c>
      <c r="R466" s="1">
        <v>2</v>
      </c>
      <c r="S466" s="1">
        <v>5</v>
      </c>
      <c r="T466" s="1">
        <v>2</v>
      </c>
      <c r="U466" s="1">
        <v>1</v>
      </c>
      <c r="V466" s="1">
        <v>1</v>
      </c>
      <c r="W466" s="1">
        <v>1</v>
      </c>
      <c r="AF466" s="1" t="s">
        <v>152</v>
      </c>
      <c r="AM466" s="1">
        <v>7</v>
      </c>
      <c r="AO466" s="1" t="s">
        <v>152</v>
      </c>
      <c r="AP466" s="1">
        <v>1</v>
      </c>
      <c r="AQ466" s="1">
        <v>2</v>
      </c>
      <c r="AR466" s="1">
        <v>2</v>
      </c>
      <c r="AU466" s="1">
        <v>3</v>
      </c>
      <c r="BC466" s="1" t="s">
        <v>152</v>
      </c>
      <c r="BD466" s="1">
        <v>1</v>
      </c>
      <c r="BE466" s="1">
        <v>2</v>
      </c>
      <c r="BF466" s="1" t="s">
        <v>152</v>
      </c>
      <c r="BG466" s="1">
        <v>1</v>
      </c>
      <c r="BH466" s="1">
        <v>1</v>
      </c>
      <c r="BK466" s="1">
        <v>4</v>
      </c>
      <c r="BM466" s="1" t="s">
        <v>152</v>
      </c>
      <c r="BN466" s="1">
        <v>1</v>
      </c>
      <c r="BO466" s="1" t="s">
        <v>152</v>
      </c>
      <c r="BP466" s="1">
        <v>1</v>
      </c>
      <c r="BQ466" s="1">
        <v>2</v>
      </c>
      <c r="BS466" s="1" t="s">
        <v>152</v>
      </c>
      <c r="BT466" s="1">
        <v>4</v>
      </c>
      <c r="BU466" s="1" t="s">
        <v>153</v>
      </c>
      <c r="BV466" s="1">
        <v>1</v>
      </c>
      <c r="BW466" s="1" t="s">
        <v>152</v>
      </c>
      <c r="BX466" s="1">
        <v>4</v>
      </c>
      <c r="BY466" s="1" t="s">
        <v>153</v>
      </c>
      <c r="BZ466" s="1">
        <v>1</v>
      </c>
      <c r="CA466" s="1" t="s">
        <v>152</v>
      </c>
      <c r="CB466" s="1">
        <v>6</v>
      </c>
      <c r="CC466" s="1" t="s">
        <v>158</v>
      </c>
      <c r="CD466" s="1">
        <v>2</v>
      </c>
      <c r="CF466" s="1" t="s">
        <v>152</v>
      </c>
      <c r="CG466" s="1">
        <v>2</v>
      </c>
      <c r="CJ466" s="1" t="s">
        <v>152</v>
      </c>
      <c r="CL466" s="1" t="s">
        <v>152</v>
      </c>
      <c r="CN466" s="1" t="s">
        <v>152</v>
      </c>
      <c r="CP466" s="1" t="s">
        <v>152</v>
      </c>
      <c r="CR466" s="1" t="s">
        <v>152</v>
      </c>
      <c r="DL466" s="1" t="s">
        <v>152</v>
      </c>
      <c r="DN466" s="1" t="s">
        <v>152</v>
      </c>
      <c r="DX466" s="1" t="s">
        <v>152</v>
      </c>
      <c r="DZ466" s="1" t="s">
        <v>152</v>
      </c>
      <c r="EA466" s="1">
        <v>1</v>
      </c>
      <c r="EB466" s="1">
        <v>1</v>
      </c>
      <c r="ED466" s="1">
        <v>3</v>
      </c>
      <c r="EJ466" s="1">
        <v>1</v>
      </c>
      <c r="EN466" s="1">
        <v>2</v>
      </c>
      <c r="EQ466" s="1" t="s">
        <v>152</v>
      </c>
      <c r="ER466" s="1">
        <v>1</v>
      </c>
      <c r="ES466" s="1">
        <v>4</v>
      </c>
      <c r="ET466" s="1" t="s">
        <v>230</v>
      </c>
      <c r="EU466" s="1" t="s">
        <v>152</v>
      </c>
    </row>
    <row r="467" spans="1:151">
      <c r="A467" s="2">
        <v>42369</v>
      </c>
      <c r="B467" s="1">
        <v>624309</v>
      </c>
      <c r="C467" s="1" t="str">
        <f t="shared" si="8"/>
        <v>624</v>
      </c>
      <c r="D467" s="1" t="s">
        <v>676</v>
      </c>
      <c r="E467" s="6">
        <v>4</v>
      </c>
      <c r="F467" s="1" t="s">
        <v>710</v>
      </c>
      <c r="G467" s="1">
        <v>44</v>
      </c>
      <c r="H467" s="1">
        <v>1</v>
      </c>
      <c r="I467" s="1">
        <v>2</v>
      </c>
      <c r="K467" s="1">
        <v>1</v>
      </c>
      <c r="L467" s="1">
        <v>1</v>
      </c>
      <c r="M467" s="1">
        <v>1</v>
      </c>
      <c r="O467" s="1">
        <v>1</v>
      </c>
      <c r="S467" s="1">
        <v>4</v>
      </c>
      <c r="T467" s="1">
        <v>7</v>
      </c>
      <c r="U467" s="1">
        <v>3</v>
      </c>
      <c r="V467" s="1">
        <v>1</v>
      </c>
      <c r="AD467" s="1">
        <v>8</v>
      </c>
      <c r="AF467" s="1" t="s">
        <v>152</v>
      </c>
      <c r="AM467" s="1">
        <v>7</v>
      </c>
      <c r="AO467" s="1" t="s">
        <v>152</v>
      </c>
      <c r="AP467" s="1">
        <v>1</v>
      </c>
      <c r="AQ467" s="1">
        <v>1</v>
      </c>
      <c r="AR467" s="1">
        <v>2</v>
      </c>
      <c r="AS467" s="1">
        <v>1</v>
      </c>
      <c r="AT467" s="1">
        <v>2</v>
      </c>
      <c r="AU467" s="1">
        <v>3</v>
      </c>
      <c r="BB467" s="1">
        <v>2</v>
      </c>
      <c r="BC467" s="1" t="s">
        <v>152</v>
      </c>
      <c r="BD467" s="1">
        <v>1</v>
      </c>
      <c r="BE467" s="1">
        <v>2</v>
      </c>
      <c r="BF467" s="1" t="s">
        <v>152</v>
      </c>
      <c r="BG467" s="1">
        <v>1</v>
      </c>
      <c r="BH467" s="1">
        <v>1</v>
      </c>
      <c r="BK467" s="1">
        <v>4</v>
      </c>
      <c r="BM467" s="1" t="s">
        <v>152</v>
      </c>
      <c r="BN467" s="1">
        <v>2</v>
      </c>
      <c r="BO467" s="1" t="s">
        <v>152</v>
      </c>
      <c r="BP467" s="1">
        <v>1</v>
      </c>
      <c r="BQ467" s="1">
        <v>1</v>
      </c>
      <c r="BR467" s="1">
        <v>2</v>
      </c>
      <c r="BS467" s="1" t="s">
        <v>152</v>
      </c>
      <c r="BT467" s="1">
        <v>6</v>
      </c>
      <c r="BU467" s="1" t="s">
        <v>153</v>
      </c>
      <c r="BV467" s="1">
        <v>7</v>
      </c>
      <c r="BW467" s="1" t="s">
        <v>152</v>
      </c>
      <c r="BX467" s="1">
        <v>2</v>
      </c>
      <c r="BY467" s="1" t="s">
        <v>152</v>
      </c>
      <c r="BZ467" s="1">
        <v>2</v>
      </c>
      <c r="CA467" s="1" t="s">
        <v>152</v>
      </c>
      <c r="CB467" s="1">
        <v>6</v>
      </c>
      <c r="CC467" s="1" t="s">
        <v>154</v>
      </c>
      <c r="CD467" s="1">
        <v>1</v>
      </c>
      <c r="CE467" s="1">
        <v>2</v>
      </c>
      <c r="CF467" s="1" t="s">
        <v>152</v>
      </c>
      <c r="CG467" s="1">
        <v>2</v>
      </c>
      <c r="CJ467" s="1" t="s">
        <v>152</v>
      </c>
      <c r="CL467" s="1" t="s">
        <v>152</v>
      </c>
      <c r="CN467" s="1" t="s">
        <v>152</v>
      </c>
      <c r="CP467" s="1" t="s">
        <v>152</v>
      </c>
      <c r="CR467" s="1" t="s">
        <v>152</v>
      </c>
      <c r="DL467" s="1" t="s">
        <v>152</v>
      </c>
      <c r="DN467" s="1" t="s">
        <v>152</v>
      </c>
      <c r="DX467" s="1" t="s">
        <v>152</v>
      </c>
      <c r="DZ467" s="1" t="s">
        <v>152</v>
      </c>
      <c r="EA467" s="1">
        <v>2</v>
      </c>
      <c r="EB467" s="1">
        <v>1</v>
      </c>
      <c r="EC467" s="1">
        <v>2</v>
      </c>
      <c r="EG467" s="1">
        <v>6</v>
      </c>
      <c r="EJ467" s="1">
        <v>1</v>
      </c>
      <c r="EQ467" s="1" t="s">
        <v>152</v>
      </c>
      <c r="ER467" s="1">
        <v>1</v>
      </c>
      <c r="ES467" s="1">
        <v>2</v>
      </c>
      <c r="ET467" s="1" t="s">
        <v>152</v>
      </c>
      <c r="EU467" s="1" t="s">
        <v>152</v>
      </c>
    </row>
    <row r="468" spans="1:151">
      <c r="A468" s="2">
        <v>42369</v>
      </c>
      <c r="B468" s="1">
        <v>624310</v>
      </c>
      <c r="C468" s="1" t="str">
        <f t="shared" si="8"/>
        <v>624</v>
      </c>
      <c r="D468" s="1" t="s">
        <v>676</v>
      </c>
      <c r="E468" s="6">
        <v>4</v>
      </c>
      <c r="F468" s="1" t="s">
        <v>711</v>
      </c>
      <c r="G468" s="1">
        <v>49</v>
      </c>
      <c r="H468" s="1">
        <v>1</v>
      </c>
      <c r="I468" s="1">
        <v>2</v>
      </c>
      <c r="J468" s="1">
        <v>1</v>
      </c>
      <c r="K468" s="1">
        <v>1</v>
      </c>
      <c r="N468" s="1">
        <v>1</v>
      </c>
      <c r="O468" s="1">
        <v>1</v>
      </c>
      <c r="P468" s="1">
        <v>1</v>
      </c>
      <c r="S468" s="1">
        <v>5</v>
      </c>
      <c r="T468" s="1">
        <v>1</v>
      </c>
      <c r="U468" s="1">
        <v>1</v>
      </c>
      <c r="V468" s="1">
        <v>2</v>
      </c>
      <c r="X468" s="1">
        <v>2</v>
      </c>
      <c r="Y468" s="1">
        <v>3</v>
      </c>
      <c r="AF468" s="1" t="s">
        <v>152</v>
      </c>
      <c r="AM468" s="1">
        <v>7</v>
      </c>
      <c r="AO468" s="1" t="s">
        <v>152</v>
      </c>
      <c r="AP468" s="1">
        <v>1</v>
      </c>
      <c r="AQ468" s="1">
        <v>2</v>
      </c>
      <c r="AR468" s="1">
        <v>2</v>
      </c>
      <c r="AS468" s="1">
        <v>1</v>
      </c>
      <c r="AT468" s="1">
        <v>2</v>
      </c>
      <c r="AU468" s="1">
        <v>3</v>
      </c>
      <c r="BB468" s="1">
        <v>1</v>
      </c>
      <c r="BC468" s="1" t="s">
        <v>152</v>
      </c>
      <c r="BD468" s="1">
        <v>1</v>
      </c>
      <c r="BE468" s="1">
        <v>2</v>
      </c>
      <c r="BF468" s="1" t="s">
        <v>152</v>
      </c>
      <c r="BG468" s="1">
        <v>1</v>
      </c>
      <c r="BL468" s="1">
        <v>5</v>
      </c>
      <c r="BM468" s="1" t="s">
        <v>152</v>
      </c>
      <c r="BN468" s="1">
        <v>1</v>
      </c>
      <c r="BO468" s="1" t="s">
        <v>152</v>
      </c>
      <c r="BP468" s="1">
        <v>2</v>
      </c>
      <c r="BS468" s="1" t="s">
        <v>152</v>
      </c>
      <c r="BT468" s="1">
        <v>1</v>
      </c>
      <c r="BU468" s="1" t="s">
        <v>152</v>
      </c>
      <c r="BV468" s="1">
        <v>7</v>
      </c>
      <c r="BW468" s="1" t="s">
        <v>152</v>
      </c>
      <c r="BX468" s="1">
        <v>1</v>
      </c>
      <c r="BY468" s="1" t="s">
        <v>152</v>
      </c>
      <c r="BZ468" s="1">
        <v>1</v>
      </c>
      <c r="CA468" s="1" t="s">
        <v>152</v>
      </c>
      <c r="CB468" s="1">
        <v>5</v>
      </c>
      <c r="CC468" s="1" t="s">
        <v>158</v>
      </c>
      <c r="CD468" s="1">
        <v>2</v>
      </c>
      <c r="CF468" s="1" t="s">
        <v>152</v>
      </c>
      <c r="CG468" s="1">
        <v>2</v>
      </c>
      <c r="CJ468" s="1" t="s">
        <v>152</v>
      </c>
      <c r="CL468" s="1" t="s">
        <v>152</v>
      </c>
      <c r="CN468" s="1" t="s">
        <v>152</v>
      </c>
      <c r="CP468" s="1" t="s">
        <v>152</v>
      </c>
      <c r="CR468" s="1" t="s">
        <v>152</v>
      </c>
      <c r="DL468" s="1" t="s">
        <v>152</v>
      </c>
      <c r="DN468" s="1" t="s">
        <v>152</v>
      </c>
      <c r="DX468" s="1" t="s">
        <v>152</v>
      </c>
      <c r="DZ468" s="1" t="s">
        <v>152</v>
      </c>
      <c r="EA468" s="1">
        <v>1</v>
      </c>
      <c r="EB468" s="1">
        <v>1</v>
      </c>
      <c r="EG468" s="1">
        <v>6</v>
      </c>
      <c r="EJ468" s="1">
        <v>1</v>
      </c>
      <c r="EQ468" s="1" t="s">
        <v>152</v>
      </c>
      <c r="ER468" s="1">
        <v>1</v>
      </c>
      <c r="ES468" s="1">
        <v>1</v>
      </c>
      <c r="ET468" s="1" t="s">
        <v>152</v>
      </c>
      <c r="EU468" s="1" t="s">
        <v>152</v>
      </c>
    </row>
    <row r="469" spans="1:151">
      <c r="A469" s="2">
        <v>42369</v>
      </c>
      <c r="B469" s="1">
        <v>624311</v>
      </c>
      <c r="C469" s="1" t="str">
        <f t="shared" si="8"/>
        <v>624</v>
      </c>
      <c r="D469" s="1" t="s">
        <v>676</v>
      </c>
      <c r="E469" s="6">
        <v>4</v>
      </c>
      <c r="F469" s="1" t="s">
        <v>712</v>
      </c>
      <c r="G469" s="1">
        <v>60</v>
      </c>
      <c r="H469" s="1">
        <v>1</v>
      </c>
      <c r="I469" s="1">
        <v>2</v>
      </c>
      <c r="J469" s="1">
        <v>1</v>
      </c>
      <c r="K469" s="1">
        <v>1</v>
      </c>
      <c r="L469" s="1">
        <v>3</v>
      </c>
      <c r="M469" s="1">
        <v>2</v>
      </c>
      <c r="O469" s="1">
        <v>1</v>
      </c>
      <c r="P469" s="1">
        <v>3</v>
      </c>
      <c r="S469" s="1">
        <v>11</v>
      </c>
      <c r="T469" s="1">
        <v>3</v>
      </c>
      <c r="U469" s="1">
        <v>1</v>
      </c>
      <c r="V469" s="1">
        <v>1</v>
      </c>
      <c r="W469" s="1">
        <v>1</v>
      </c>
      <c r="AF469" s="1" t="s">
        <v>152</v>
      </c>
      <c r="AM469" s="1">
        <v>7</v>
      </c>
      <c r="AO469" s="1" t="s">
        <v>152</v>
      </c>
      <c r="AP469" s="1">
        <v>1</v>
      </c>
      <c r="AQ469" s="1">
        <v>3</v>
      </c>
      <c r="AR469" s="1">
        <v>2</v>
      </c>
      <c r="AS469" s="1">
        <v>1</v>
      </c>
      <c r="AT469" s="1">
        <v>2</v>
      </c>
      <c r="AU469" s="1">
        <v>3</v>
      </c>
      <c r="AV469" s="1">
        <v>4</v>
      </c>
      <c r="BB469" s="1">
        <v>1</v>
      </c>
      <c r="BC469" s="1" t="s">
        <v>152</v>
      </c>
      <c r="BD469" s="1">
        <v>1</v>
      </c>
      <c r="BE469" s="1">
        <v>2</v>
      </c>
      <c r="BF469" s="1" t="s">
        <v>152</v>
      </c>
      <c r="BG469" s="1">
        <v>1</v>
      </c>
      <c r="BK469" s="1">
        <v>4</v>
      </c>
      <c r="BM469" s="1" t="s">
        <v>152</v>
      </c>
      <c r="BN469" s="1">
        <v>1</v>
      </c>
      <c r="BO469" s="1" t="s">
        <v>152</v>
      </c>
      <c r="BP469" s="1">
        <v>1</v>
      </c>
      <c r="BQ469" s="1">
        <v>2</v>
      </c>
      <c r="BS469" s="1" t="s">
        <v>152</v>
      </c>
      <c r="BT469" s="1">
        <v>1</v>
      </c>
      <c r="BU469" s="1" t="s">
        <v>152</v>
      </c>
      <c r="BV469" s="1">
        <v>1</v>
      </c>
      <c r="BW469" s="1" t="s">
        <v>152</v>
      </c>
      <c r="BX469" s="1">
        <v>1</v>
      </c>
      <c r="BY469" s="1" t="s">
        <v>152</v>
      </c>
      <c r="BZ469" s="1">
        <v>1</v>
      </c>
      <c r="CA469" s="1" t="s">
        <v>152</v>
      </c>
      <c r="CB469" s="1">
        <v>5</v>
      </c>
      <c r="CC469" s="1" t="s">
        <v>154</v>
      </c>
      <c r="CD469" s="1">
        <v>1</v>
      </c>
      <c r="CE469" s="1">
        <v>1</v>
      </c>
      <c r="CF469" s="1" t="s">
        <v>152</v>
      </c>
      <c r="CG469" s="1">
        <v>2</v>
      </c>
      <c r="CJ469" s="1" t="s">
        <v>152</v>
      </c>
      <c r="CL469" s="1" t="s">
        <v>152</v>
      </c>
      <c r="CN469" s="1" t="s">
        <v>152</v>
      </c>
      <c r="CP469" s="1" t="s">
        <v>152</v>
      </c>
      <c r="CR469" s="1" t="s">
        <v>152</v>
      </c>
      <c r="DL469" s="1" t="s">
        <v>152</v>
      </c>
      <c r="DN469" s="1" t="s">
        <v>152</v>
      </c>
      <c r="DX469" s="1" t="s">
        <v>152</v>
      </c>
      <c r="DZ469" s="1" t="s">
        <v>152</v>
      </c>
      <c r="EA469" s="1">
        <v>1</v>
      </c>
      <c r="EB469" s="1">
        <v>1</v>
      </c>
      <c r="EC469" s="1">
        <v>2</v>
      </c>
      <c r="EG469" s="1">
        <v>6</v>
      </c>
      <c r="EJ469" s="1">
        <v>1</v>
      </c>
      <c r="EO469" s="1">
        <v>2</v>
      </c>
      <c r="EQ469" s="1" t="s">
        <v>152</v>
      </c>
      <c r="ER469" s="1">
        <v>1</v>
      </c>
      <c r="ES469" s="1">
        <v>4</v>
      </c>
      <c r="ET469" s="1" t="s">
        <v>153</v>
      </c>
      <c r="EU469" s="1" t="s">
        <v>152</v>
      </c>
    </row>
    <row r="470" spans="1:151">
      <c r="A470" s="2">
        <v>42369</v>
      </c>
      <c r="B470" s="1">
        <v>624312</v>
      </c>
      <c r="C470" s="1" t="str">
        <f t="shared" si="8"/>
        <v>624</v>
      </c>
      <c r="D470" s="1" t="s">
        <v>676</v>
      </c>
      <c r="E470" s="6">
        <v>4</v>
      </c>
      <c r="F470" s="1" t="s">
        <v>713</v>
      </c>
      <c r="G470" s="1">
        <v>49</v>
      </c>
      <c r="H470" s="1">
        <v>1</v>
      </c>
      <c r="I470" s="1">
        <v>2</v>
      </c>
      <c r="K470" s="1">
        <v>1</v>
      </c>
      <c r="L470" s="1">
        <v>2</v>
      </c>
      <c r="M470" s="1">
        <v>1</v>
      </c>
      <c r="O470" s="1">
        <v>2</v>
      </c>
      <c r="S470" s="1">
        <v>6</v>
      </c>
      <c r="T470" s="1">
        <v>7</v>
      </c>
      <c r="U470" s="1">
        <v>1</v>
      </c>
      <c r="V470" s="1">
        <v>1</v>
      </c>
      <c r="AD470" s="1">
        <v>8</v>
      </c>
      <c r="AF470" s="1" t="s">
        <v>152</v>
      </c>
      <c r="AM470" s="1">
        <v>7</v>
      </c>
      <c r="AO470" s="1" t="s">
        <v>152</v>
      </c>
      <c r="AP470" s="1">
        <v>1</v>
      </c>
      <c r="AQ470" s="1">
        <v>2</v>
      </c>
      <c r="AR470" s="1">
        <v>2</v>
      </c>
      <c r="AS470" s="1">
        <v>1</v>
      </c>
      <c r="AT470" s="1">
        <v>2</v>
      </c>
      <c r="AU470" s="1">
        <v>3</v>
      </c>
      <c r="AV470" s="1">
        <v>4</v>
      </c>
      <c r="BB470" s="1">
        <v>1</v>
      </c>
      <c r="BC470" s="1" t="s">
        <v>152</v>
      </c>
      <c r="BD470" s="1">
        <v>1</v>
      </c>
      <c r="BE470" s="1">
        <v>2</v>
      </c>
      <c r="BF470" s="1" t="s">
        <v>152</v>
      </c>
      <c r="BG470" s="1">
        <v>1</v>
      </c>
      <c r="BL470" s="1">
        <v>5</v>
      </c>
      <c r="BM470" s="1" t="s">
        <v>152</v>
      </c>
      <c r="BN470" s="1">
        <v>1</v>
      </c>
      <c r="BO470" s="1" t="s">
        <v>152</v>
      </c>
      <c r="BP470" s="1">
        <v>1</v>
      </c>
      <c r="BQ470" s="1">
        <v>1</v>
      </c>
      <c r="BR470" s="1">
        <v>6</v>
      </c>
      <c r="BS470" s="1" t="s">
        <v>166</v>
      </c>
      <c r="BT470" s="1">
        <v>6</v>
      </c>
      <c r="BU470" s="1" t="s">
        <v>153</v>
      </c>
      <c r="BV470" s="1">
        <v>6</v>
      </c>
      <c r="BW470" s="1" t="s">
        <v>153</v>
      </c>
      <c r="BX470" s="1">
        <v>2</v>
      </c>
      <c r="BY470" s="1" t="s">
        <v>152</v>
      </c>
      <c r="BZ470" s="1">
        <v>2</v>
      </c>
      <c r="CA470" s="1" t="s">
        <v>152</v>
      </c>
      <c r="CB470" s="1">
        <v>6</v>
      </c>
      <c r="CC470" s="1" t="s">
        <v>154</v>
      </c>
      <c r="CD470" s="1">
        <v>1</v>
      </c>
      <c r="CE470" s="1">
        <v>1</v>
      </c>
      <c r="CF470" s="1" t="s">
        <v>152</v>
      </c>
      <c r="CG470" s="1">
        <v>2</v>
      </c>
      <c r="CJ470" s="1" t="s">
        <v>152</v>
      </c>
      <c r="CL470" s="1" t="s">
        <v>152</v>
      </c>
      <c r="CN470" s="1" t="s">
        <v>152</v>
      </c>
      <c r="CP470" s="1" t="s">
        <v>152</v>
      </c>
      <c r="CR470" s="1" t="s">
        <v>152</v>
      </c>
      <c r="DL470" s="1" t="s">
        <v>152</v>
      </c>
      <c r="DN470" s="1" t="s">
        <v>152</v>
      </c>
      <c r="DX470" s="1" t="s">
        <v>152</v>
      </c>
      <c r="DZ470" s="1" t="s">
        <v>152</v>
      </c>
      <c r="EA470" s="1">
        <v>1</v>
      </c>
      <c r="EB470" s="1">
        <v>1</v>
      </c>
      <c r="EC470" s="1">
        <v>2</v>
      </c>
      <c r="EG470" s="1">
        <v>6</v>
      </c>
      <c r="EJ470" s="1">
        <v>1</v>
      </c>
      <c r="EO470" s="1">
        <v>2</v>
      </c>
      <c r="EP470" s="1">
        <v>99</v>
      </c>
      <c r="EQ470" s="1" t="s">
        <v>579</v>
      </c>
      <c r="ER470" s="1">
        <v>1</v>
      </c>
      <c r="ES470" s="1">
        <v>5</v>
      </c>
      <c r="ET470" s="1" t="s">
        <v>153</v>
      </c>
      <c r="EU470" s="1" t="s">
        <v>152</v>
      </c>
    </row>
    <row r="471" spans="1:151">
      <c r="A471" s="2">
        <v>42369</v>
      </c>
      <c r="B471" s="1">
        <v>624313</v>
      </c>
      <c r="C471" s="1" t="str">
        <f t="shared" si="8"/>
        <v>624</v>
      </c>
      <c r="D471" s="1" t="s">
        <v>676</v>
      </c>
      <c r="E471" s="6">
        <v>4</v>
      </c>
      <c r="F471" s="1" t="s">
        <v>714</v>
      </c>
      <c r="G471" s="1">
        <v>38</v>
      </c>
      <c r="H471" s="1">
        <v>2</v>
      </c>
      <c r="I471" s="1">
        <v>2</v>
      </c>
      <c r="J471" s="1">
        <v>1</v>
      </c>
      <c r="K471" s="1">
        <v>1</v>
      </c>
      <c r="N471" s="1">
        <v>1</v>
      </c>
      <c r="O471" s="1">
        <v>1</v>
      </c>
      <c r="R471" s="1">
        <v>1</v>
      </c>
      <c r="S471" s="1">
        <v>5</v>
      </c>
      <c r="T471" s="1">
        <v>3</v>
      </c>
      <c r="U471" s="1">
        <v>1</v>
      </c>
      <c r="V471" s="1">
        <v>1</v>
      </c>
      <c r="W471" s="1">
        <v>1</v>
      </c>
      <c r="AF471" s="1" t="s">
        <v>152</v>
      </c>
      <c r="AM471" s="1">
        <v>7</v>
      </c>
      <c r="AO471" s="1" t="s">
        <v>152</v>
      </c>
      <c r="AP471" s="1">
        <v>2</v>
      </c>
      <c r="AQ471" s="1">
        <v>1</v>
      </c>
      <c r="AR471" s="1">
        <v>2</v>
      </c>
      <c r="AS471" s="1">
        <v>1</v>
      </c>
      <c r="AU471" s="1">
        <v>3</v>
      </c>
      <c r="BC471" s="1" t="s">
        <v>152</v>
      </c>
      <c r="BD471" s="1">
        <v>1</v>
      </c>
      <c r="BE471" s="1">
        <v>2</v>
      </c>
      <c r="BF471" s="1" t="s">
        <v>152</v>
      </c>
      <c r="BG471" s="1">
        <v>1</v>
      </c>
      <c r="BH471" s="1">
        <v>1</v>
      </c>
      <c r="BK471" s="1">
        <v>4</v>
      </c>
      <c r="BM471" s="1" t="s">
        <v>152</v>
      </c>
      <c r="BN471" s="1">
        <v>1</v>
      </c>
      <c r="BO471" s="1" t="s">
        <v>152</v>
      </c>
      <c r="BP471" s="1">
        <v>2</v>
      </c>
      <c r="BS471" s="1" t="s">
        <v>152</v>
      </c>
      <c r="BT471" s="1">
        <v>1</v>
      </c>
      <c r="BU471" s="1" t="s">
        <v>152</v>
      </c>
      <c r="BV471" s="1">
        <v>1</v>
      </c>
      <c r="BW471" s="1" t="s">
        <v>152</v>
      </c>
      <c r="BX471" s="1">
        <v>1</v>
      </c>
      <c r="BY471" s="1" t="s">
        <v>152</v>
      </c>
      <c r="BZ471" s="1">
        <v>1</v>
      </c>
      <c r="CA471" s="1" t="s">
        <v>152</v>
      </c>
      <c r="CB471" s="1">
        <v>2</v>
      </c>
      <c r="CC471" s="1" t="s">
        <v>152</v>
      </c>
      <c r="CD471" s="1">
        <v>1</v>
      </c>
      <c r="CE471" s="1">
        <v>1</v>
      </c>
      <c r="CF471" s="1" t="s">
        <v>152</v>
      </c>
      <c r="CG471" s="1">
        <v>2</v>
      </c>
      <c r="CJ471" s="1" t="s">
        <v>152</v>
      </c>
      <c r="CL471" s="1" t="s">
        <v>152</v>
      </c>
      <c r="CN471" s="1" t="s">
        <v>152</v>
      </c>
      <c r="CP471" s="1" t="s">
        <v>152</v>
      </c>
      <c r="CR471" s="1" t="s">
        <v>152</v>
      </c>
      <c r="DL471" s="1" t="s">
        <v>152</v>
      </c>
      <c r="DN471" s="1" t="s">
        <v>152</v>
      </c>
      <c r="DX471" s="1" t="s">
        <v>152</v>
      </c>
      <c r="DZ471" s="1" t="s">
        <v>152</v>
      </c>
      <c r="EA471" s="1">
        <v>1</v>
      </c>
      <c r="EB471" s="1">
        <v>1</v>
      </c>
      <c r="EG471" s="1">
        <v>6</v>
      </c>
      <c r="EJ471" s="1">
        <v>1</v>
      </c>
      <c r="EN471" s="1">
        <v>2</v>
      </c>
      <c r="EQ471" s="1" t="s">
        <v>152</v>
      </c>
      <c r="ER471" s="1">
        <v>1</v>
      </c>
      <c r="ES471" s="1">
        <v>1</v>
      </c>
      <c r="ET471" s="1" t="s">
        <v>152</v>
      </c>
      <c r="EU471" s="1" t="s">
        <v>152</v>
      </c>
    </row>
    <row r="472" spans="1:151">
      <c r="A472" s="2">
        <v>42369</v>
      </c>
      <c r="B472" s="1">
        <v>624314</v>
      </c>
      <c r="C472" s="1" t="str">
        <f t="shared" si="8"/>
        <v>624</v>
      </c>
      <c r="D472" s="1" t="s">
        <v>676</v>
      </c>
      <c r="E472" s="6">
        <v>4</v>
      </c>
      <c r="F472" s="1" t="s">
        <v>715</v>
      </c>
      <c r="G472" s="1">
        <v>60</v>
      </c>
      <c r="H472" s="1">
        <v>2</v>
      </c>
      <c r="I472" s="1">
        <v>2</v>
      </c>
      <c r="J472" s="1">
        <v>1</v>
      </c>
      <c r="K472" s="1">
        <v>1</v>
      </c>
      <c r="L472" s="1">
        <v>1</v>
      </c>
      <c r="M472" s="1">
        <v>1</v>
      </c>
      <c r="N472" s="1">
        <v>1</v>
      </c>
      <c r="P472" s="1">
        <v>2</v>
      </c>
      <c r="S472" s="1">
        <v>7</v>
      </c>
      <c r="T472" s="1">
        <v>3</v>
      </c>
      <c r="U472" s="1">
        <v>2</v>
      </c>
      <c r="V472" s="1">
        <v>1</v>
      </c>
      <c r="AA472" s="1">
        <v>5</v>
      </c>
      <c r="AF472" s="1" t="s">
        <v>152</v>
      </c>
      <c r="AM472" s="1">
        <v>7</v>
      </c>
      <c r="AO472" s="1" t="s">
        <v>152</v>
      </c>
      <c r="AP472" s="1">
        <v>1</v>
      </c>
      <c r="AQ472" s="1">
        <v>2</v>
      </c>
      <c r="AR472" s="1">
        <v>2</v>
      </c>
      <c r="AS472" s="1">
        <v>1</v>
      </c>
      <c r="AT472" s="1">
        <v>2</v>
      </c>
      <c r="AU472" s="1">
        <v>3</v>
      </c>
      <c r="AV472" s="1">
        <v>4</v>
      </c>
      <c r="BB472" s="1">
        <v>6</v>
      </c>
      <c r="BC472" s="1" t="s">
        <v>153</v>
      </c>
      <c r="BD472" s="1">
        <v>1</v>
      </c>
      <c r="BE472" s="1">
        <v>2</v>
      </c>
      <c r="BF472" s="1" t="s">
        <v>152</v>
      </c>
      <c r="BG472" s="1">
        <v>1</v>
      </c>
      <c r="BK472" s="1">
        <v>4</v>
      </c>
      <c r="BM472" s="1" t="s">
        <v>152</v>
      </c>
      <c r="BN472" s="1">
        <v>1</v>
      </c>
      <c r="BO472" s="1" t="s">
        <v>152</v>
      </c>
      <c r="BP472" s="1">
        <v>2</v>
      </c>
      <c r="BS472" s="1" t="s">
        <v>152</v>
      </c>
      <c r="BT472" s="1">
        <v>4</v>
      </c>
      <c r="BU472" s="1" t="s">
        <v>153</v>
      </c>
      <c r="BV472" s="1">
        <v>1</v>
      </c>
      <c r="BW472" s="1" t="s">
        <v>152</v>
      </c>
      <c r="BX472" s="1">
        <v>1</v>
      </c>
      <c r="BY472" s="1" t="s">
        <v>152</v>
      </c>
      <c r="BZ472" s="1">
        <v>1</v>
      </c>
      <c r="CA472" s="1" t="s">
        <v>152</v>
      </c>
      <c r="CB472" s="1">
        <v>6</v>
      </c>
      <c r="CC472" s="1" t="s">
        <v>154</v>
      </c>
      <c r="CD472" s="1">
        <v>1</v>
      </c>
      <c r="CE472" s="1">
        <v>1</v>
      </c>
      <c r="CF472" s="1" t="s">
        <v>152</v>
      </c>
      <c r="CG472" s="1">
        <v>1</v>
      </c>
      <c r="CH472" s="1">
        <v>1</v>
      </c>
      <c r="CI472" s="1">
        <v>1</v>
      </c>
      <c r="CJ472" s="1" t="s">
        <v>152</v>
      </c>
      <c r="CK472" s="1">
        <v>1</v>
      </c>
      <c r="CL472" s="1" t="s">
        <v>152</v>
      </c>
      <c r="CM472" s="1">
        <v>1</v>
      </c>
      <c r="CN472" s="1" t="s">
        <v>152</v>
      </c>
      <c r="CO472" s="1">
        <v>1</v>
      </c>
      <c r="CP472" s="1" t="s">
        <v>152</v>
      </c>
      <c r="CQ472" s="1">
        <v>1</v>
      </c>
      <c r="CR472" s="1" t="s">
        <v>152</v>
      </c>
      <c r="CS472" s="1">
        <v>1</v>
      </c>
      <c r="CT472" s="1">
        <v>2</v>
      </c>
      <c r="CX472" s="1">
        <v>6</v>
      </c>
      <c r="DA472" s="1">
        <v>1</v>
      </c>
      <c r="DB472" s="1">
        <v>1</v>
      </c>
      <c r="DC472" s="1">
        <v>1</v>
      </c>
      <c r="DD472" s="1">
        <v>2</v>
      </c>
      <c r="DH472" s="1">
        <v>6</v>
      </c>
      <c r="DL472" s="1" t="s">
        <v>152</v>
      </c>
      <c r="DN472" s="1" t="s">
        <v>152</v>
      </c>
      <c r="DX472" s="1" t="s">
        <v>152</v>
      </c>
      <c r="DZ472" s="1" t="s">
        <v>152</v>
      </c>
      <c r="EQ472" s="1" t="s">
        <v>152</v>
      </c>
      <c r="ET472" s="1" t="s">
        <v>152</v>
      </c>
      <c r="EU472" s="1" t="s">
        <v>152</v>
      </c>
    </row>
    <row r="473" spans="1:151">
      <c r="A473" s="2">
        <v>42369</v>
      </c>
      <c r="B473" s="1">
        <v>624315</v>
      </c>
      <c r="C473" s="1" t="str">
        <f t="shared" si="8"/>
        <v>624</v>
      </c>
      <c r="D473" s="1" t="s">
        <v>676</v>
      </c>
      <c r="E473" s="6">
        <v>4</v>
      </c>
      <c r="F473" s="1" t="s">
        <v>716</v>
      </c>
      <c r="G473" s="1">
        <v>63</v>
      </c>
      <c r="H473" s="1">
        <v>1</v>
      </c>
      <c r="I473" s="1">
        <v>2</v>
      </c>
      <c r="J473" s="1">
        <v>1</v>
      </c>
      <c r="K473" s="1">
        <v>1</v>
      </c>
      <c r="L473" s="1">
        <v>2</v>
      </c>
      <c r="M473" s="1">
        <v>2</v>
      </c>
      <c r="N473" s="1">
        <v>1</v>
      </c>
      <c r="S473" s="1">
        <v>7</v>
      </c>
      <c r="T473" s="1">
        <v>2</v>
      </c>
      <c r="U473" s="1">
        <v>1</v>
      </c>
      <c r="V473" s="1">
        <v>1</v>
      </c>
      <c r="AC473" s="1">
        <v>7</v>
      </c>
      <c r="AF473" s="1" t="s">
        <v>152</v>
      </c>
      <c r="AM473" s="1">
        <v>7</v>
      </c>
      <c r="AO473" s="1" t="s">
        <v>152</v>
      </c>
      <c r="AP473" s="1">
        <v>1</v>
      </c>
      <c r="AQ473" s="1">
        <v>2</v>
      </c>
      <c r="AR473" s="1">
        <v>1</v>
      </c>
      <c r="AS473" s="1">
        <v>1</v>
      </c>
      <c r="AT473" s="1">
        <v>2</v>
      </c>
      <c r="AU473" s="1">
        <v>3</v>
      </c>
      <c r="AV473" s="1">
        <v>4</v>
      </c>
      <c r="BB473" s="1">
        <v>1</v>
      </c>
      <c r="BC473" s="1" t="s">
        <v>152</v>
      </c>
      <c r="BD473" s="1">
        <v>1</v>
      </c>
      <c r="BE473" s="1">
        <v>2</v>
      </c>
      <c r="BF473" s="1" t="s">
        <v>152</v>
      </c>
      <c r="BG473" s="1">
        <v>1</v>
      </c>
      <c r="BH473" s="1">
        <v>1</v>
      </c>
      <c r="BK473" s="1">
        <v>4</v>
      </c>
      <c r="BM473" s="1" t="s">
        <v>152</v>
      </c>
      <c r="BN473" s="1">
        <v>4</v>
      </c>
      <c r="BO473" s="1" t="s">
        <v>153</v>
      </c>
      <c r="BP473" s="1">
        <v>1</v>
      </c>
      <c r="BQ473" s="1">
        <v>1</v>
      </c>
      <c r="BR473" s="1">
        <v>6</v>
      </c>
      <c r="BS473" s="1" t="s">
        <v>153</v>
      </c>
      <c r="BT473" s="1">
        <v>1</v>
      </c>
      <c r="BU473" s="1" t="s">
        <v>152</v>
      </c>
      <c r="BV473" s="1">
        <v>6</v>
      </c>
      <c r="BW473" s="1" t="s">
        <v>153</v>
      </c>
      <c r="BX473" s="1">
        <v>6</v>
      </c>
      <c r="BY473" s="1" t="s">
        <v>153</v>
      </c>
      <c r="BZ473" s="1">
        <v>6</v>
      </c>
      <c r="CA473" s="1" t="s">
        <v>153</v>
      </c>
      <c r="CB473" s="1">
        <v>6</v>
      </c>
      <c r="CC473" s="1" t="s">
        <v>154</v>
      </c>
      <c r="CD473" s="1">
        <v>1</v>
      </c>
      <c r="CE473" s="1">
        <v>1</v>
      </c>
      <c r="CF473" s="1" t="s">
        <v>152</v>
      </c>
      <c r="CG473" s="1">
        <v>1</v>
      </c>
      <c r="CH473" s="1">
        <v>2</v>
      </c>
      <c r="CI473" s="1">
        <v>1</v>
      </c>
      <c r="CJ473" s="1" t="s">
        <v>152</v>
      </c>
      <c r="CK473" s="1">
        <v>1</v>
      </c>
      <c r="CL473" s="1" t="s">
        <v>152</v>
      </c>
      <c r="CM473" s="1">
        <v>4</v>
      </c>
      <c r="CN473" s="1" t="s">
        <v>179</v>
      </c>
      <c r="CO473" s="1">
        <v>4</v>
      </c>
      <c r="CP473" s="1" t="s">
        <v>179</v>
      </c>
      <c r="CQ473" s="1">
        <v>4</v>
      </c>
      <c r="CR473" s="1" t="s">
        <v>179</v>
      </c>
      <c r="CS473" s="1">
        <v>1</v>
      </c>
      <c r="CT473" s="1">
        <v>2</v>
      </c>
      <c r="CX473" s="1">
        <v>6</v>
      </c>
      <c r="DA473" s="1">
        <v>1</v>
      </c>
      <c r="DB473" s="1">
        <v>1</v>
      </c>
      <c r="DC473" s="1">
        <v>1</v>
      </c>
      <c r="DD473" s="1">
        <v>2</v>
      </c>
      <c r="DH473" s="1">
        <v>6</v>
      </c>
      <c r="DL473" s="1" t="s">
        <v>152</v>
      </c>
      <c r="DN473" s="1" t="s">
        <v>152</v>
      </c>
      <c r="DX473" s="1" t="s">
        <v>152</v>
      </c>
      <c r="DZ473" s="1" t="s">
        <v>152</v>
      </c>
      <c r="EQ473" s="1" t="s">
        <v>152</v>
      </c>
      <c r="ET473" s="1" t="s">
        <v>152</v>
      </c>
      <c r="EU473" s="1" t="s">
        <v>152</v>
      </c>
    </row>
    <row r="474" spans="1:151">
      <c r="A474" s="2">
        <v>42369</v>
      </c>
      <c r="B474" s="1">
        <v>624316</v>
      </c>
      <c r="C474" s="1" t="str">
        <f t="shared" si="8"/>
        <v>624</v>
      </c>
      <c r="D474" s="1" t="s">
        <v>676</v>
      </c>
      <c r="E474" s="6">
        <v>4</v>
      </c>
      <c r="F474" s="1" t="s">
        <v>717</v>
      </c>
      <c r="G474" s="1">
        <v>52</v>
      </c>
      <c r="H474" s="1">
        <v>2</v>
      </c>
      <c r="I474" s="1">
        <v>2</v>
      </c>
      <c r="J474" s="1">
        <v>1</v>
      </c>
      <c r="K474" s="1">
        <v>1</v>
      </c>
      <c r="N474" s="1">
        <v>3</v>
      </c>
      <c r="R474" s="1">
        <v>1</v>
      </c>
      <c r="S474" s="1">
        <v>6</v>
      </c>
      <c r="T474" s="1">
        <v>2</v>
      </c>
      <c r="U474" s="1">
        <v>2</v>
      </c>
      <c r="V474" s="1">
        <v>2</v>
      </c>
      <c r="Y474" s="1">
        <v>3</v>
      </c>
      <c r="AF474" s="1" t="s">
        <v>152</v>
      </c>
      <c r="AM474" s="1">
        <v>7</v>
      </c>
      <c r="AO474" s="1" t="s">
        <v>152</v>
      </c>
      <c r="AP474" s="1">
        <v>1</v>
      </c>
      <c r="AQ474" s="1">
        <v>3</v>
      </c>
      <c r="AR474" s="1">
        <v>2</v>
      </c>
      <c r="AS474" s="1">
        <v>1</v>
      </c>
      <c r="AT474" s="1">
        <v>2</v>
      </c>
      <c r="AU474" s="1">
        <v>3</v>
      </c>
      <c r="AV474" s="1">
        <v>4</v>
      </c>
      <c r="BB474" s="1">
        <v>1</v>
      </c>
      <c r="BC474" s="1" t="s">
        <v>152</v>
      </c>
      <c r="BD474" s="1">
        <v>1</v>
      </c>
      <c r="BE474" s="1">
        <v>1</v>
      </c>
      <c r="BF474" s="1" t="s">
        <v>152</v>
      </c>
      <c r="BG474" s="1">
        <v>1</v>
      </c>
      <c r="BH474" s="1">
        <v>1</v>
      </c>
      <c r="BL474" s="1">
        <v>5</v>
      </c>
      <c r="BM474" s="1" t="s">
        <v>152</v>
      </c>
      <c r="BN474" s="1">
        <v>1</v>
      </c>
      <c r="BO474" s="1" t="s">
        <v>152</v>
      </c>
      <c r="BP474" s="1">
        <v>1</v>
      </c>
      <c r="BQ474" s="1">
        <v>1</v>
      </c>
      <c r="BR474" s="1">
        <v>1</v>
      </c>
      <c r="BS474" s="1" t="s">
        <v>152</v>
      </c>
      <c r="BT474" s="1">
        <v>4</v>
      </c>
      <c r="BU474" s="1" t="s">
        <v>153</v>
      </c>
      <c r="BV474" s="1">
        <v>1</v>
      </c>
      <c r="BW474" s="1" t="s">
        <v>152</v>
      </c>
      <c r="BX474" s="1">
        <v>1</v>
      </c>
      <c r="BY474" s="1" t="s">
        <v>152</v>
      </c>
      <c r="BZ474" s="1">
        <v>1</v>
      </c>
      <c r="CA474" s="1" t="s">
        <v>152</v>
      </c>
      <c r="CB474" s="1">
        <v>2</v>
      </c>
      <c r="CC474" s="1" t="s">
        <v>152</v>
      </c>
      <c r="CD474" s="1">
        <v>1</v>
      </c>
      <c r="CE474" s="1">
        <v>1</v>
      </c>
      <c r="CF474" s="1" t="s">
        <v>152</v>
      </c>
      <c r="CG474" s="1">
        <v>2</v>
      </c>
      <c r="CJ474" s="1" t="s">
        <v>152</v>
      </c>
      <c r="CL474" s="1" t="s">
        <v>152</v>
      </c>
      <c r="CN474" s="1" t="s">
        <v>152</v>
      </c>
      <c r="CP474" s="1" t="s">
        <v>152</v>
      </c>
      <c r="CR474" s="1" t="s">
        <v>152</v>
      </c>
      <c r="DL474" s="1" t="s">
        <v>152</v>
      </c>
      <c r="DN474" s="1" t="s">
        <v>152</v>
      </c>
      <c r="DX474" s="1" t="s">
        <v>152</v>
      </c>
      <c r="DZ474" s="1" t="s">
        <v>152</v>
      </c>
      <c r="EA474" s="1">
        <v>1</v>
      </c>
      <c r="EB474" s="1">
        <v>1</v>
      </c>
      <c r="EG474" s="1">
        <v>6</v>
      </c>
      <c r="EJ474" s="1">
        <v>1</v>
      </c>
      <c r="EQ474" s="1" t="s">
        <v>152</v>
      </c>
      <c r="ER474" s="1">
        <v>1</v>
      </c>
      <c r="ES474" s="1">
        <v>1</v>
      </c>
      <c r="ET474" s="1" t="s">
        <v>152</v>
      </c>
      <c r="EU474" s="1" t="s">
        <v>152</v>
      </c>
    </row>
    <row r="475" spans="1:151">
      <c r="A475" s="2">
        <v>42369</v>
      </c>
      <c r="B475" s="1">
        <v>624317</v>
      </c>
      <c r="C475" s="1" t="str">
        <f t="shared" si="8"/>
        <v>624</v>
      </c>
      <c r="D475" s="1" t="s">
        <v>676</v>
      </c>
      <c r="E475" s="6">
        <v>4</v>
      </c>
      <c r="F475" s="1" t="s">
        <v>193</v>
      </c>
      <c r="G475" s="1">
        <v>82</v>
      </c>
      <c r="H475" s="1">
        <v>1</v>
      </c>
      <c r="I475" s="1">
        <v>2</v>
      </c>
      <c r="K475" s="1">
        <v>1</v>
      </c>
      <c r="L475" s="1">
        <v>2</v>
      </c>
      <c r="M475" s="1">
        <v>2</v>
      </c>
      <c r="N475" s="1">
        <v>1</v>
      </c>
      <c r="O475" s="1">
        <v>2</v>
      </c>
      <c r="P475" s="1">
        <v>1</v>
      </c>
      <c r="S475" s="1">
        <v>9</v>
      </c>
      <c r="T475" s="1">
        <v>7</v>
      </c>
      <c r="U475" s="1">
        <v>2</v>
      </c>
      <c r="V475" s="1">
        <v>1</v>
      </c>
      <c r="AD475" s="1">
        <v>8</v>
      </c>
      <c r="AF475" s="1" t="s">
        <v>152</v>
      </c>
      <c r="AM475" s="1">
        <v>7</v>
      </c>
      <c r="AO475" s="1" t="s">
        <v>152</v>
      </c>
      <c r="AP475" s="1">
        <v>1</v>
      </c>
      <c r="AQ475" s="1">
        <v>2</v>
      </c>
      <c r="AR475" s="1">
        <v>3</v>
      </c>
      <c r="AS475" s="1">
        <v>1</v>
      </c>
      <c r="AT475" s="1">
        <v>2</v>
      </c>
      <c r="AU475" s="1">
        <v>3</v>
      </c>
      <c r="BB475" s="1">
        <v>6</v>
      </c>
      <c r="BC475" s="1" t="s">
        <v>153</v>
      </c>
      <c r="BD475" s="1">
        <v>1</v>
      </c>
      <c r="BE475" s="1">
        <v>2</v>
      </c>
      <c r="BF475" s="1" t="s">
        <v>152</v>
      </c>
      <c r="BG475" s="1">
        <v>1</v>
      </c>
      <c r="BK475" s="1">
        <v>4</v>
      </c>
      <c r="BL475" s="1">
        <v>5</v>
      </c>
      <c r="BM475" s="1" t="s">
        <v>152</v>
      </c>
      <c r="BN475" s="1">
        <v>6</v>
      </c>
      <c r="BO475" s="1" t="s">
        <v>153</v>
      </c>
      <c r="BP475" s="1">
        <v>1</v>
      </c>
      <c r="BQ475" s="1">
        <v>2</v>
      </c>
      <c r="BS475" s="1" t="s">
        <v>152</v>
      </c>
      <c r="BT475" s="1">
        <v>6</v>
      </c>
      <c r="BU475" s="1" t="s">
        <v>153</v>
      </c>
      <c r="BV475" s="1">
        <v>6</v>
      </c>
      <c r="BW475" s="1" t="s">
        <v>153</v>
      </c>
      <c r="BX475" s="1">
        <v>6</v>
      </c>
      <c r="BY475" s="1" t="s">
        <v>153</v>
      </c>
      <c r="BZ475" s="1">
        <v>6</v>
      </c>
      <c r="CA475" s="1" t="s">
        <v>153</v>
      </c>
      <c r="CB475" s="1">
        <v>6</v>
      </c>
      <c r="CC475" s="1" t="s">
        <v>154</v>
      </c>
      <c r="CD475" s="1">
        <v>1</v>
      </c>
      <c r="CE475" s="1">
        <v>6</v>
      </c>
      <c r="CF475" s="1" t="s">
        <v>153</v>
      </c>
      <c r="CG475" s="1">
        <v>2</v>
      </c>
      <c r="CJ475" s="1" t="s">
        <v>152</v>
      </c>
      <c r="CL475" s="1" t="s">
        <v>152</v>
      </c>
      <c r="CN475" s="1" t="s">
        <v>152</v>
      </c>
      <c r="CP475" s="1" t="s">
        <v>152</v>
      </c>
      <c r="CR475" s="1" t="s">
        <v>152</v>
      </c>
      <c r="DL475" s="1" t="s">
        <v>152</v>
      </c>
      <c r="DN475" s="1" t="s">
        <v>152</v>
      </c>
      <c r="DX475" s="1" t="s">
        <v>152</v>
      </c>
      <c r="DZ475" s="1" t="s">
        <v>152</v>
      </c>
      <c r="EA475" s="1">
        <v>1</v>
      </c>
      <c r="EB475" s="1">
        <v>1</v>
      </c>
      <c r="EC475" s="1">
        <v>2</v>
      </c>
      <c r="ED475" s="1">
        <v>3</v>
      </c>
      <c r="EJ475" s="1">
        <v>2</v>
      </c>
      <c r="EO475" s="1">
        <v>1</v>
      </c>
      <c r="EQ475" s="1" t="s">
        <v>152</v>
      </c>
      <c r="ER475" s="1">
        <v>1</v>
      </c>
      <c r="ES475" s="1">
        <v>6</v>
      </c>
      <c r="ET475" s="1" t="s">
        <v>153</v>
      </c>
      <c r="EU475" s="1" t="s">
        <v>152</v>
      </c>
    </row>
    <row r="476" spans="1:151">
      <c r="A476" s="2">
        <v>42369</v>
      </c>
      <c r="B476" s="1">
        <v>624318</v>
      </c>
      <c r="C476" s="1" t="str">
        <f t="shared" si="8"/>
        <v>624</v>
      </c>
      <c r="D476" s="1" t="s">
        <v>676</v>
      </c>
      <c r="E476" s="6">
        <v>4</v>
      </c>
      <c r="F476" s="1" t="s">
        <v>718</v>
      </c>
      <c r="G476" s="1">
        <v>60</v>
      </c>
      <c r="H476" s="1">
        <v>1</v>
      </c>
      <c r="I476" s="1">
        <v>2</v>
      </c>
      <c r="J476" s="1">
        <v>1</v>
      </c>
      <c r="K476" s="1">
        <v>1</v>
      </c>
      <c r="L476" s="1">
        <v>2</v>
      </c>
      <c r="M476" s="1">
        <v>2</v>
      </c>
      <c r="P476" s="1">
        <v>3</v>
      </c>
      <c r="S476" s="1">
        <v>9</v>
      </c>
      <c r="T476" s="1">
        <v>1</v>
      </c>
      <c r="U476" s="1">
        <v>1</v>
      </c>
      <c r="V476" s="1">
        <v>1</v>
      </c>
      <c r="W476" s="1">
        <v>1</v>
      </c>
      <c r="AF476" s="1" t="s">
        <v>152</v>
      </c>
      <c r="AM476" s="1">
        <v>7</v>
      </c>
      <c r="AO476" s="1" t="s">
        <v>152</v>
      </c>
      <c r="AP476" s="1">
        <v>1</v>
      </c>
      <c r="AQ476" s="1">
        <v>3</v>
      </c>
      <c r="AR476" s="1">
        <v>2</v>
      </c>
      <c r="AS476" s="1">
        <v>1</v>
      </c>
      <c r="AT476" s="1">
        <v>2</v>
      </c>
      <c r="AU476" s="1">
        <v>3</v>
      </c>
      <c r="AV476" s="1">
        <v>4</v>
      </c>
      <c r="BB476" s="1">
        <v>6</v>
      </c>
      <c r="BC476" s="1" t="s">
        <v>153</v>
      </c>
      <c r="BD476" s="1">
        <v>1</v>
      </c>
      <c r="BE476" s="1">
        <v>2</v>
      </c>
      <c r="BF476" s="1" t="s">
        <v>152</v>
      </c>
      <c r="BG476" s="1">
        <v>1</v>
      </c>
      <c r="BK476" s="1">
        <v>4</v>
      </c>
      <c r="BM476" s="1" t="s">
        <v>152</v>
      </c>
      <c r="BN476" s="1">
        <v>4</v>
      </c>
      <c r="BO476" s="1" t="s">
        <v>153</v>
      </c>
      <c r="BP476" s="1">
        <v>1</v>
      </c>
      <c r="BQ476" s="1">
        <v>1</v>
      </c>
      <c r="BR476" s="1">
        <v>1</v>
      </c>
      <c r="BS476" s="1" t="s">
        <v>152</v>
      </c>
      <c r="BT476" s="1">
        <v>4</v>
      </c>
      <c r="BU476" s="1" t="s">
        <v>153</v>
      </c>
      <c r="BV476" s="1">
        <v>1</v>
      </c>
      <c r="BW476" s="1" t="s">
        <v>152</v>
      </c>
      <c r="BX476" s="1">
        <v>6</v>
      </c>
      <c r="BY476" s="1" t="s">
        <v>153</v>
      </c>
      <c r="BZ476" s="1">
        <v>6</v>
      </c>
      <c r="CA476" s="1" t="s">
        <v>153</v>
      </c>
      <c r="CB476" s="1">
        <v>6</v>
      </c>
      <c r="CC476" s="1" t="s">
        <v>154</v>
      </c>
      <c r="CD476" s="1">
        <v>1</v>
      </c>
      <c r="CE476" s="1">
        <v>1</v>
      </c>
      <c r="CF476" s="1" t="s">
        <v>152</v>
      </c>
      <c r="CG476" s="1">
        <v>2</v>
      </c>
      <c r="CJ476" s="1" t="s">
        <v>152</v>
      </c>
      <c r="CL476" s="1" t="s">
        <v>152</v>
      </c>
      <c r="CN476" s="1" t="s">
        <v>152</v>
      </c>
      <c r="CP476" s="1" t="s">
        <v>152</v>
      </c>
      <c r="CR476" s="1" t="s">
        <v>152</v>
      </c>
      <c r="DL476" s="1" t="s">
        <v>152</v>
      </c>
      <c r="DN476" s="1" t="s">
        <v>152</v>
      </c>
      <c r="DX476" s="1" t="s">
        <v>152</v>
      </c>
      <c r="DZ476" s="1" t="s">
        <v>152</v>
      </c>
      <c r="EA476" s="1">
        <v>1</v>
      </c>
      <c r="EB476" s="1">
        <v>1</v>
      </c>
      <c r="EC476" s="1">
        <v>2</v>
      </c>
      <c r="EG476" s="1">
        <v>6</v>
      </c>
      <c r="EK476" s="1">
        <v>1</v>
      </c>
      <c r="EM476" s="1">
        <v>2</v>
      </c>
      <c r="EQ476" s="1" t="s">
        <v>152</v>
      </c>
      <c r="ER476" s="1">
        <v>1</v>
      </c>
      <c r="ES476" s="1">
        <v>4</v>
      </c>
      <c r="ET476" s="1" t="s">
        <v>153</v>
      </c>
      <c r="EU476" s="1" t="s">
        <v>152</v>
      </c>
    </row>
    <row r="477" spans="1:151">
      <c r="A477" s="2">
        <v>42369</v>
      </c>
      <c r="B477" s="1">
        <v>624319</v>
      </c>
      <c r="C477" s="1" t="str">
        <f t="shared" si="8"/>
        <v>624</v>
      </c>
      <c r="D477" s="1" t="s">
        <v>676</v>
      </c>
      <c r="E477" s="6">
        <v>4</v>
      </c>
      <c r="F477" s="1" t="s">
        <v>719</v>
      </c>
      <c r="G477" s="1">
        <v>58</v>
      </c>
      <c r="H477" s="1">
        <v>1</v>
      </c>
      <c r="I477" s="1">
        <v>2</v>
      </c>
      <c r="J477" s="1">
        <v>1</v>
      </c>
      <c r="K477" s="1">
        <v>1</v>
      </c>
      <c r="L477" s="1">
        <v>1</v>
      </c>
      <c r="M477" s="1">
        <v>1</v>
      </c>
      <c r="N477" s="1">
        <v>1</v>
      </c>
      <c r="P477" s="1">
        <v>1</v>
      </c>
      <c r="S477" s="1">
        <v>6</v>
      </c>
      <c r="T477" s="1">
        <v>3</v>
      </c>
      <c r="U477" s="1">
        <v>2</v>
      </c>
      <c r="V477" s="1">
        <v>1</v>
      </c>
      <c r="W477" s="1">
        <v>1</v>
      </c>
      <c r="Y477" s="1">
        <v>3</v>
      </c>
      <c r="AF477" s="1" t="s">
        <v>152</v>
      </c>
      <c r="AI477" s="1">
        <v>3</v>
      </c>
      <c r="AO477" s="1" t="s">
        <v>152</v>
      </c>
      <c r="AP477" s="1">
        <v>1</v>
      </c>
      <c r="AQ477" s="1">
        <v>2</v>
      </c>
      <c r="AR477" s="1">
        <v>2</v>
      </c>
      <c r="AS477" s="1">
        <v>1</v>
      </c>
      <c r="AT477" s="1">
        <v>2</v>
      </c>
      <c r="AU477" s="1">
        <v>3</v>
      </c>
      <c r="AZ477" s="1">
        <v>8</v>
      </c>
      <c r="BB477" s="1">
        <v>6</v>
      </c>
      <c r="BC477" s="1" t="s">
        <v>153</v>
      </c>
      <c r="BD477" s="1">
        <v>1</v>
      </c>
      <c r="BE477" s="1">
        <v>2</v>
      </c>
      <c r="BF477" s="1" t="s">
        <v>152</v>
      </c>
      <c r="BG477" s="1">
        <v>1</v>
      </c>
      <c r="BH477" s="1">
        <v>1</v>
      </c>
      <c r="BI477" s="1">
        <v>2</v>
      </c>
      <c r="BM477" s="1" t="s">
        <v>152</v>
      </c>
      <c r="BN477" s="1">
        <v>1</v>
      </c>
      <c r="BO477" s="1" t="s">
        <v>152</v>
      </c>
      <c r="BP477" s="1">
        <v>2</v>
      </c>
      <c r="BS477" s="1" t="s">
        <v>152</v>
      </c>
      <c r="BT477" s="1">
        <v>1</v>
      </c>
      <c r="BU477" s="1" t="s">
        <v>152</v>
      </c>
      <c r="BV477" s="1">
        <v>7</v>
      </c>
      <c r="BW477" s="1" t="s">
        <v>152</v>
      </c>
      <c r="BX477" s="1">
        <v>1</v>
      </c>
      <c r="BY477" s="1" t="s">
        <v>152</v>
      </c>
      <c r="BZ477" s="1">
        <v>3</v>
      </c>
      <c r="CA477" s="1" t="s">
        <v>152</v>
      </c>
      <c r="CB477" s="1">
        <v>5</v>
      </c>
      <c r="CC477" s="1" t="s">
        <v>154</v>
      </c>
      <c r="CD477" s="1">
        <v>1</v>
      </c>
      <c r="CE477" s="1">
        <v>1</v>
      </c>
      <c r="CF477" s="1" t="s">
        <v>152</v>
      </c>
      <c r="CG477" s="1">
        <v>2</v>
      </c>
      <c r="CJ477" s="1" t="s">
        <v>152</v>
      </c>
      <c r="CL477" s="1" t="s">
        <v>152</v>
      </c>
      <c r="CN477" s="1" t="s">
        <v>152</v>
      </c>
      <c r="CP477" s="1" t="s">
        <v>152</v>
      </c>
      <c r="CR477" s="1" t="s">
        <v>152</v>
      </c>
      <c r="DL477" s="1" t="s">
        <v>152</v>
      </c>
      <c r="DN477" s="1" t="s">
        <v>152</v>
      </c>
      <c r="DX477" s="1" t="s">
        <v>152</v>
      </c>
      <c r="DZ477" s="1" t="s">
        <v>152</v>
      </c>
      <c r="EA477" s="1">
        <v>1</v>
      </c>
      <c r="EB477" s="1">
        <v>1</v>
      </c>
      <c r="EC477" s="1">
        <v>2</v>
      </c>
      <c r="EJ477" s="1">
        <v>1</v>
      </c>
      <c r="EO477" s="1">
        <v>2</v>
      </c>
      <c r="EQ477" s="1" t="s">
        <v>152</v>
      </c>
      <c r="ER477" s="1">
        <v>1</v>
      </c>
      <c r="ES477" s="1">
        <v>4</v>
      </c>
      <c r="ET477" s="1" t="s">
        <v>153</v>
      </c>
      <c r="EU477" s="1" t="s">
        <v>152</v>
      </c>
    </row>
    <row r="478" spans="1:151">
      <c r="A478" s="2">
        <v>42369</v>
      </c>
      <c r="B478" s="1">
        <v>624320</v>
      </c>
      <c r="C478" s="1" t="str">
        <f t="shared" si="8"/>
        <v>624</v>
      </c>
      <c r="D478" s="1" t="s">
        <v>676</v>
      </c>
      <c r="E478" s="6">
        <v>4</v>
      </c>
      <c r="F478" s="1" t="s">
        <v>720</v>
      </c>
      <c r="G478" s="1">
        <v>46</v>
      </c>
      <c r="H478" s="1">
        <v>2</v>
      </c>
      <c r="I478" s="1">
        <v>2</v>
      </c>
      <c r="J478" s="1">
        <v>1</v>
      </c>
      <c r="K478" s="1">
        <v>1</v>
      </c>
      <c r="N478" s="1">
        <v>3</v>
      </c>
      <c r="S478" s="1">
        <v>5</v>
      </c>
      <c r="T478" s="1">
        <v>2</v>
      </c>
      <c r="U478" s="1">
        <v>2</v>
      </c>
      <c r="V478" s="1">
        <v>1</v>
      </c>
      <c r="W478" s="1">
        <v>1</v>
      </c>
      <c r="AF478" s="1" t="s">
        <v>152</v>
      </c>
      <c r="AM478" s="1">
        <v>7</v>
      </c>
      <c r="AO478" s="1" t="s">
        <v>152</v>
      </c>
      <c r="AP478" s="1">
        <v>1</v>
      </c>
      <c r="AQ478" s="1">
        <v>2</v>
      </c>
      <c r="AR478" s="1">
        <v>2</v>
      </c>
      <c r="AS478" s="1">
        <v>1</v>
      </c>
      <c r="AT478" s="1">
        <v>2</v>
      </c>
      <c r="AU478" s="1">
        <v>3</v>
      </c>
      <c r="BB478" s="1">
        <v>1</v>
      </c>
      <c r="BC478" s="1" t="s">
        <v>152</v>
      </c>
      <c r="BD478" s="1">
        <v>1</v>
      </c>
      <c r="BE478" s="1">
        <v>1</v>
      </c>
      <c r="BF478" s="1" t="s">
        <v>152</v>
      </c>
      <c r="BG478" s="1">
        <v>1</v>
      </c>
      <c r="BH478" s="1">
        <v>1</v>
      </c>
      <c r="BK478" s="1">
        <v>4</v>
      </c>
      <c r="BM478" s="1" t="s">
        <v>152</v>
      </c>
      <c r="BN478" s="1">
        <v>1</v>
      </c>
      <c r="BO478" s="1" t="s">
        <v>152</v>
      </c>
      <c r="BP478" s="1">
        <v>1</v>
      </c>
      <c r="BQ478" s="1">
        <v>2</v>
      </c>
      <c r="BS478" s="1" t="s">
        <v>152</v>
      </c>
      <c r="BT478" s="1">
        <v>1</v>
      </c>
      <c r="BU478" s="1" t="s">
        <v>152</v>
      </c>
      <c r="BV478" s="1">
        <v>1</v>
      </c>
      <c r="BW478" s="1" t="s">
        <v>152</v>
      </c>
      <c r="BX478" s="1">
        <v>1</v>
      </c>
      <c r="BY478" s="1" t="s">
        <v>152</v>
      </c>
      <c r="BZ478" s="1">
        <v>1</v>
      </c>
      <c r="CA478" s="1" t="s">
        <v>152</v>
      </c>
      <c r="CB478" s="1">
        <v>2</v>
      </c>
      <c r="CC478" s="1" t="s">
        <v>152</v>
      </c>
      <c r="CD478" s="1">
        <v>1</v>
      </c>
      <c r="CE478" s="1">
        <v>1</v>
      </c>
      <c r="CF478" s="1" t="s">
        <v>152</v>
      </c>
      <c r="CG478" s="1">
        <v>2</v>
      </c>
      <c r="CJ478" s="1" t="s">
        <v>152</v>
      </c>
      <c r="CL478" s="1" t="s">
        <v>152</v>
      </c>
      <c r="CN478" s="1" t="s">
        <v>152</v>
      </c>
      <c r="CP478" s="1" t="s">
        <v>152</v>
      </c>
      <c r="CR478" s="1" t="s">
        <v>152</v>
      </c>
      <c r="DL478" s="1" t="s">
        <v>152</v>
      </c>
      <c r="DN478" s="1" t="s">
        <v>152</v>
      </c>
      <c r="DX478" s="1" t="s">
        <v>152</v>
      </c>
      <c r="DZ478" s="1" t="s">
        <v>152</v>
      </c>
      <c r="EA478" s="1">
        <v>1</v>
      </c>
      <c r="EB478" s="1">
        <v>1</v>
      </c>
      <c r="EG478" s="1">
        <v>6</v>
      </c>
      <c r="EJ478" s="1">
        <v>1</v>
      </c>
      <c r="EQ478" s="1" t="s">
        <v>152</v>
      </c>
      <c r="ER478" s="1">
        <v>1</v>
      </c>
      <c r="ES478" s="1">
        <v>1</v>
      </c>
      <c r="ET478" s="1" t="s">
        <v>152</v>
      </c>
      <c r="EU478" s="1" t="s">
        <v>152</v>
      </c>
    </row>
  </sheetData>
  <autoFilter ref="A2:EV478"/>
  <mergeCells count="1">
    <mergeCell ref="A1:G1"/>
  </mergeCells>
  <pageMargins left="0.75" right="0.75" top="1" bottom="1" header="0.5" footer="0.5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 DECISION MAKING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lshtm</dc:creator>
  <cp:lastModifiedBy>Parimita Routray</cp:lastModifiedBy>
  <dcterms:created xsi:type="dcterms:W3CDTF">2016-02-10T08:17:13Z</dcterms:created>
  <dcterms:modified xsi:type="dcterms:W3CDTF">2017-05-12T15:35:54Z</dcterms:modified>
</cp:coreProperties>
</file>