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palti\Documents\USDA\Disease_Studies\QTL_Flavo\Genome_scan_QTL\2012_RADs_SNPs_Genotyping\2013_RADs_SG_Manuscript\Supplement Files\"/>
    </mc:Choice>
  </mc:AlternateContent>
  <bookViews>
    <workbookView xWindow="480" yWindow="48" windowWidth="15576" windowHeight="10872"/>
  </bookViews>
  <sheets>
    <sheet name="1) Map Summary" sheetId="2" r:id="rId1"/>
    <sheet name="2) LG2_2-Point" sheetId="1" r:id="rId2"/>
    <sheet name="3) RAD SNP Sequences" sheetId="3" r:id="rId3"/>
    <sheet name="Omy1" sheetId="4" r:id="rId4"/>
    <sheet name="Omy2" sheetId="5" r:id="rId5"/>
    <sheet name="Omy3" sheetId="6" r:id="rId6"/>
    <sheet name="Omy4" sheetId="7" r:id="rId7"/>
    <sheet name="Omy5" sheetId="9" r:id="rId8"/>
    <sheet name="Omy6" sheetId="10" r:id="rId9"/>
    <sheet name="Omy7" sheetId="11" r:id="rId10"/>
    <sheet name="Omy8" sheetId="12" r:id="rId11"/>
    <sheet name="Omy9" sheetId="13" r:id="rId12"/>
    <sheet name="Omy10" sheetId="14" r:id="rId13"/>
    <sheet name="Omy11" sheetId="15" r:id="rId14"/>
    <sheet name="Omy12" sheetId="16" r:id="rId15"/>
    <sheet name="Omy13" sheetId="17" r:id="rId16"/>
    <sheet name="Omy14" sheetId="18" r:id="rId17"/>
    <sheet name="Omy15" sheetId="19" r:id="rId18"/>
    <sheet name="Omy16" sheetId="20" r:id="rId19"/>
    <sheet name="Omy17" sheetId="21" r:id="rId20"/>
    <sheet name="Omy18" sheetId="22" r:id="rId21"/>
    <sheet name="Omy19" sheetId="23" r:id="rId22"/>
    <sheet name="Omy20" sheetId="24" r:id="rId23"/>
    <sheet name="Omy21" sheetId="25" r:id="rId24"/>
    <sheet name="Omy22" sheetId="26" r:id="rId25"/>
    <sheet name="Omy23" sheetId="27" r:id="rId26"/>
    <sheet name="Omy24" sheetId="28" r:id="rId27"/>
    <sheet name="Omy25" sheetId="29" r:id="rId28"/>
    <sheet name="Omy26" sheetId="30" r:id="rId29"/>
    <sheet name="Omy27" sheetId="31" r:id="rId30"/>
    <sheet name="Omy28" sheetId="32" r:id="rId31"/>
    <sheet name="OmySEX" sheetId="33" r:id="rId32"/>
  </sheets>
  <calcPr calcId="152511"/>
</workbook>
</file>

<file path=xl/calcChain.xml><?xml version="1.0" encoding="utf-8"?>
<calcChain xmlns="http://schemas.openxmlformats.org/spreadsheetml/2006/main">
  <c r="D34" i="2" l="1"/>
  <c r="C34" i="2"/>
  <c r="D33" i="2"/>
  <c r="C33" i="2"/>
  <c r="D32" i="2"/>
  <c r="C32" i="2"/>
  <c r="D31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 l="1"/>
  <c r="C16" i="2"/>
  <c r="C15" i="2"/>
  <c r="C14" i="2"/>
  <c r="C13" i="2" l="1"/>
  <c r="C12" i="2"/>
  <c r="C11" i="2"/>
  <c r="C10" i="2"/>
  <c r="C9" i="2"/>
  <c r="C8" i="2"/>
  <c r="C7" i="2"/>
  <c r="C6" i="2"/>
  <c r="C5" i="2"/>
  <c r="C4" i="2"/>
  <c r="C3" i="2"/>
  <c r="C2" i="2"/>
  <c r="G34" i="2" l="1"/>
  <c r="F34" i="2"/>
  <c r="E34" i="2"/>
  <c r="G33" i="2"/>
  <c r="F33" i="2"/>
  <c r="E33" i="2"/>
  <c r="G32" i="2"/>
  <c r="F32" i="2"/>
  <c r="E32" i="2"/>
  <c r="G31" i="2"/>
  <c r="F31" i="2"/>
  <c r="E31" i="2"/>
  <c r="B34" i="2"/>
  <c r="B33" i="2"/>
  <c r="B32" i="2"/>
  <c r="B31" i="2"/>
  <c r="F3" i="2" l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2" i="2"/>
</calcChain>
</file>

<file path=xl/sharedStrings.xml><?xml version="1.0" encoding="utf-8"?>
<sst xmlns="http://schemas.openxmlformats.org/spreadsheetml/2006/main" count="18922" uniqueCount="15200">
  <si>
    <t>Chr1</t>
  </si>
  <si>
    <t>Chr2</t>
  </si>
  <si>
    <t>Chr3</t>
  </si>
  <si>
    <t>Chr4</t>
  </si>
  <si>
    <t>Chr5</t>
  </si>
  <si>
    <t>Chr6</t>
  </si>
  <si>
    <t>Chr7</t>
  </si>
  <si>
    <t>Chr8</t>
  </si>
  <si>
    <t>Chr9</t>
  </si>
  <si>
    <t>Chr10</t>
  </si>
  <si>
    <t>Chr11</t>
  </si>
  <si>
    <t>Chr12</t>
  </si>
  <si>
    <t>Chr13</t>
  </si>
  <si>
    <t>Chr14</t>
  </si>
  <si>
    <t>Chr15</t>
  </si>
  <si>
    <t>Chr16</t>
  </si>
  <si>
    <t>Chr17</t>
  </si>
  <si>
    <t>Chr18</t>
  </si>
  <si>
    <t>Chr19</t>
  </si>
  <si>
    <t>Chr20</t>
  </si>
  <si>
    <t>Chr21</t>
  </si>
  <si>
    <t>Chr22</t>
  </si>
  <si>
    <t>Chr23</t>
  </si>
  <si>
    <t>Chr24</t>
  </si>
  <si>
    <t>Chr25</t>
  </si>
  <si>
    <t>Chr26</t>
  </si>
  <si>
    <t>Chr27</t>
  </si>
  <si>
    <t>Chr28</t>
  </si>
  <si>
    <t>Chr29</t>
  </si>
  <si>
    <t>OMM1776</t>
  </si>
  <si>
    <t>OMM5198</t>
  </si>
  <si>
    <t>OMM5324</t>
  </si>
  <si>
    <t>OMY4DIAS</t>
  </si>
  <si>
    <t>OMM5213</t>
  </si>
  <si>
    <t>OMY1225UW</t>
  </si>
  <si>
    <t>OMM1277</t>
  </si>
  <si>
    <t>OMM1459</t>
  </si>
  <si>
    <t>OMYFGT2TUF</t>
  </si>
  <si>
    <t>OMM5312</t>
  </si>
  <si>
    <t>OMM1661B</t>
  </si>
  <si>
    <t>OMY105INRA</t>
  </si>
  <si>
    <t>OMY1212UW</t>
  </si>
  <si>
    <t>OMM5153</t>
  </si>
  <si>
    <t>OMM1578A</t>
  </si>
  <si>
    <t>OMYOGT4TUF</t>
  </si>
  <si>
    <t>OMM5116</t>
  </si>
  <si>
    <t>OMM1303</t>
  </si>
  <si>
    <t>OMM5327</t>
  </si>
  <si>
    <t>OMM1076</t>
  </si>
  <si>
    <t>OMM1729</t>
  </si>
  <si>
    <t>OMM1625</t>
  </si>
  <si>
    <t>OMM5305</t>
  </si>
  <si>
    <t>OMM5217</t>
  </si>
  <si>
    <t>SSA0035</t>
  </si>
  <si>
    <t>OMM1460</t>
  </si>
  <si>
    <t>OMY7IIDIASB</t>
  </si>
  <si>
    <t>OMM3022</t>
  </si>
  <si>
    <t>OMM1772</t>
  </si>
  <si>
    <t>OMM1610A</t>
  </si>
  <si>
    <t>RM20091960304</t>
  </si>
  <si>
    <t>OMM1391A</t>
  </si>
  <si>
    <t>RM20091960280</t>
  </si>
  <si>
    <t>RM20091960093</t>
  </si>
  <si>
    <t>OMM1661A</t>
  </si>
  <si>
    <t>RM20091963170</t>
  </si>
  <si>
    <t>RM20091960131</t>
  </si>
  <si>
    <t>OMM1060</t>
  </si>
  <si>
    <t>OMM1332</t>
  </si>
  <si>
    <t>RM20091960182</t>
  </si>
  <si>
    <t>RM20091960001</t>
  </si>
  <si>
    <t>OMM5074B</t>
  </si>
  <si>
    <t>OMM3044</t>
  </si>
  <si>
    <t>RM20091960009</t>
  </si>
  <si>
    <t>RM20091960109</t>
  </si>
  <si>
    <t>RM20091960409</t>
  </si>
  <si>
    <t>RM20091960055</t>
  </si>
  <si>
    <t>OMM1134A</t>
  </si>
  <si>
    <t>RM20091960990</t>
  </si>
  <si>
    <t>RM20091960038</t>
  </si>
  <si>
    <t>RM20091960150</t>
  </si>
  <si>
    <t>RM20091960805</t>
  </si>
  <si>
    <t>RM20091960988</t>
  </si>
  <si>
    <t>RM20091963066</t>
  </si>
  <si>
    <t>RM20091960015</t>
  </si>
  <si>
    <t>OMM1310</t>
  </si>
  <si>
    <t>BX870052B</t>
  </si>
  <si>
    <t>RM20091960200</t>
  </si>
  <si>
    <t>OMM5288</t>
  </si>
  <si>
    <t>RM20091960621</t>
  </si>
  <si>
    <t>RM20091960121</t>
  </si>
  <si>
    <t>RM20091960362</t>
  </si>
  <si>
    <t>RM20091960099</t>
  </si>
  <si>
    <t>RM20091961375</t>
  </si>
  <si>
    <t>RM20091963400</t>
  </si>
  <si>
    <t>RM20091960162</t>
  </si>
  <si>
    <t>OMM5179</t>
  </si>
  <si>
    <t>OMM3102</t>
  </si>
  <si>
    <t>RM20091960277</t>
  </si>
  <si>
    <t>RM20091960106</t>
  </si>
  <si>
    <t>RM20091960288</t>
  </si>
  <si>
    <t>RM20091962508</t>
  </si>
  <si>
    <t>RM20091960351</t>
  </si>
  <si>
    <t>RM20091960152</t>
  </si>
  <si>
    <t>RM20091960773</t>
  </si>
  <si>
    <t>RM20091960493</t>
  </si>
  <si>
    <t>RM20091960292</t>
  </si>
  <si>
    <t>RM20091961075</t>
  </si>
  <si>
    <t>RM20091961751</t>
  </si>
  <si>
    <t>RM20091960619</t>
  </si>
  <si>
    <t>RM20091961031</t>
  </si>
  <si>
    <t>RM20091961112</t>
  </si>
  <si>
    <t>RM20091960691</t>
  </si>
  <si>
    <t>RM20091961248</t>
  </si>
  <si>
    <t>RM20091960439</t>
  </si>
  <si>
    <t>RM20091960006</t>
  </si>
  <si>
    <t>RM20091960268</t>
  </si>
  <si>
    <t>RM20091960650</t>
  </si>
  <si>
    <t>RM20091960692</t>
  </si>
  <si>
    <t>RM20091960132</t>
  </si>
  <si>
    <t>RM20091960429</t>
  </si>
  <si>
    <t>RM20091960330</t>
  </si>
  <si>
    <t>RM20091960083</t>
  </si>
  <si>
    <t>OMM3056</t>
  </si>
  <si>
    <t>RM20091960285</t>
  </si>
  <si>
    <t>RM20091961189</t>
  </si>
  <si>
    <t>RM20091960951</t>
  </si>
  <si>
    <t>RM20091960516</t>
  </si>
  <si>
    <t>RM20091961403</t>
  </si>
  <si>
    <t>RM20091960506</t>
  </si>
  <si>
    <t>RM20091963391</t>
  </si>
  <si>
    <t>RM20091961261</t>
  </si>
  <si>
    <t>RM20091960301</t>
  </si>
  <si>
    <t>RM20091960823</t>
  </si>
  <si>
    <t>RM20091960607</t>
  </si>
  <si>
    <t>RM20091960663</t>
  </si>
  <si>
    <t>RM20091961144</t>
  </si>
  <si>
    <t>RM20091961844</t>
  </si>
  <si>
    <t>RM20091960843</t>
  </si>
  <si>
    <t>RM20091961183</t>
  </si>
  <si>
    <t>RM20091961123</t>
  </si>
  <si>
    <t>RM20091961300</t>
  </si>
  <si>
    <t>RM20091962295</t>
  </si>
  <si>
    <t>RM20091960808</t>
  </si>
  <si>
    <t>RM20091960332</t>
  </si>
  <si>
    <t>RM20091960873</t>
  </si>
  <si>
    <t>RM20091960734</t>
  </si>
  <si>
    <t>RM20091961303</t>
  </si>
  <si>
    <t>RM20091960574</t>
  </si>
  <si>
    <t>RM20091960538</t>
  </si>
  <si>
    <t>RM20091960612</t>
  </si>
  <si>
    <t>RM20091960583</t>
  </si>
  <si>
    <t>RM20091960027</t>
  </si>
  <si>
    <t>RM20091960289</t>
  </si>
  <si>
    <t>RM20091961456</t>
  </si>
  <si>
    <t>RM20091961020</t>
  </si>
  <si>
    <t>RM20091960889</t>
  </si>
  <si>
    <t>RM20091961554</t>
  </si>
  <si>
    <t>RM20091960698</t>
  </si>
  <si>
    <t>RM20091965429</t>
  </si>
  <si>
    <t>RM20091961936</t>
  </si>
  <si>
    <t>RM20091960620</t>
  </si>
  <si>
    <t>RM20091961252</t>
  </si>
  <si>
    <t>RM20091961567</t>
  </si>
  <si>
    <t>RM20091960711</t>
  </si>
  <si>
    <t>RM20091961458</t>
  </si>
  <si>
    <t>RM20091962896</t>
  </si>
  <si>
    <t>RM20091960864</t>
  </si>
  <si>
    <t>RM20091961777</t>
  </si>
  <si>
    <t>RM20091961217</t>
  </si>
  <si>
    <t>RM20091961595</t>
  </si>
  <si>
    <t>RM20091962543</t>
  </si>
  <si>
    <t>RM20091960989</t>
  </si>
  <si>
    <t>RM20091960412</t>
  </si>
  <si>
    <t>RM20091961105</t>
  </si>
  <si>
    <t>RM20091960747</t>
  </si>
  <si>
    <t>RM20091961671</t>
  </si>
  <si>
    <t>RM20091960625</t>
  </si>
  <si>
    <t>RM20091960724</t>
  </si>
  <si>
    <t>RM20091960822</t>
  </si>
  <si>
    <t>RM20091960707</t>
  </si>
  <si>
    <t>RM20091960392</t>
  </si>
  <si>
    <t>RM20091960427</t>
  </si>
  <si>
    <t>RM20091961698</t>
  </si>
  <si>
    <t>RM20091961203</t>
  </si>
  <si>
    <t>RM20091960998</t>
  </si>
  <si>
    <t>RM20091961589</t>
  </si>
  <si>
    <t>RM20091960968</t>
  </si>
  <si>
    <t>RM20091960342</t>
  </si>
  <si>
    <t>RM20091962283</t>
  </si>
  <si>
    <t>RM20091961014</t>
  </si>
  <si>
    <t>RM20091962604</t>
  </si>
  <si>
    <t>RM20091961792</t>
  </si>
  <si>
    <t>RM20091961273</t>
  </si>
  <si>
    <t>RM20091963284</t>
  </si>
  <si>
    <t>RM20091963190</t>
  </si>
  <si>
    <t>RM20091960996</t>
  </si>
  <si>
    <t>RM20091961952</t>
  </si>
  <si>
    <t>RM20091961348</t>
  </si>
  <si>
    <t>RM20091962049</t>
  </si>
  <si>
    <t>RM20091962728</t>
  </si>
  <si>
    <t>RM20091961160</t>
  </si>
  <si>
    <t>RM20091960740</t>
  </si>
  <si>
    <t>RM20091961260</t>
  </si>
  <si>
    <t>RM20091960775</t>
  </si>
  <si>
    <t>RM20091961835</t>
  </si>
  <si>
    <t>RM20091960628</t>
  </si>
  <si>
    <t>RM20091961218</t>
  </si>
  <si>
    <t>RM20091960828</t>
  </si>
  <si>
    <t>RM20091960981</t>
  </si>
  <si>
    <t>RM20091960431</t>
  </si>
  <si>
    <t>RM20091960432</t>
  </si>
  <si>
    <t>RM20091961913</t>
  </si>
  <si>
    <t>RM20091961224</t>
  </si>
  <si>
    <t>RM20091961320</t>
  </si>
  <si>
    <t>RM20091962288</t>
  </si>
  <si>
    <t>RM20091961195</t>
  </si>
  <si>
    <t>RM20091960420</t>
  </si>
  <si>
    <t>RM20091962413</t>
  </si>
  <si>
    <t>RM20091961154</t>
  </si>
  <si>
    <t>RM20091962907</t>
  </si>
  <si>
    <t>RM20091962169</t>
  </si>
  <si>
    <t>RM20091961631</t>
  </si>
  <si>
    <t>RM20091963485</t>
  </si>
  <si>
    <t>RM20091963517</t>
  </si>
  <si>
    <t>RM20091961364</t>
  </si>
  <si>
    <t>RM20091962048</t>
  </si>
  <si>
    <t>RM20091961438</t>
  </si>
  <si>
    <t>RM20091962228</t>
  </si>
  <si>
    <t>RM20091963821</t>
  </si>
  <si>
    <t>RM20091961176</t>
  </si>
  <si>
    <t>RM20091961130</t>
  </si>
  <si>
    <t>RM20091961475</t>
  </si>
  <si>
    <t>RM20091960881</t>
  </si>
  <si>
    <t>RM20091962269</t>
  </si>
  <si>
    <t>RM20091960759</t>
  </si>
  <si>
    <t>RM20091961228</t>
  </si>
  <si>
    <t>RM20091961436</t>
  </si>
  <si>
    <t>RM20091961780</t>
  </si>
  <si>
    <t>RM20091960571</t>
  </si>
  <si>
    <t>RM20091960456</t>
  </si>
  <si>
    <t>RM20091962285</t>
  </si>
  <si>
    <t>RM20091961566</t>
  </si>
  <si>
    <t>RM20091961894</t>
  </si>
  <si>
    <t>RM20091962384</t>
  </si>
  <si>
    <t>RM20091961405</t>
  </si>
  <si>
    <t>RM20091960462</t>
  </si>
  <si>
    <t>RM20091962671</t>
  </si>
  <si>
    <t>RM20091961182</t>
  </si>
  <si>
    <t>RM20091963269</t>
  </si>
  <si>
    <t>RM20091962423</t>
  </si>
  <si>
    <t>RM20091961716</t>
  </si>
  <si>
    <t>RM20091963518</t>
  </si>
  <si>
    <t>RM20091963619</t>
  </si>
  <si>
    <t>RM20091961428</t>
  </si>
  <si>
    <t>RM20091962118</t>
  </si>
  <si>
    <t>RM20091962029</t>
  </si>
  <si>
    <t>RM20091962582</t>
  </si>
  <si>
    <t>RM20091963895</t>
  </si>
  <si>
    <t>RM20091961262</t>
  </si>
  <si>
    <t>RM20091961138</t>
  </si>
  <si>
    <t>RM20091961866</t>
  </si>
  <si>
    <t>RM20091961110</t>
  </si>
  <si>
    <t>RM20091962915</t>
  </si>
  <si>
    <t>RM20091961048</t>
  </si>
  <si>
    <t>RM20091961367</t>
  </si>
  <si>
    <t>RM20091961626</t>
  </si>
  <si>
    <t>RM20091961857</t>
  </si>
  <si>
    <t>RM20091960799</t>
  </si>
  <si>
    <t>RM20091960488</t>
  </si>
  <si>
    <t>RM20091962920</t>
  </si>
  <si>
    <t>RM20091962363</t>
  </si>
  <si>
    <t>RM20091962327</t>
  </si>
  <si>
    <t>RM20091962418</t>
  </si>
  <si>
    <t>RM20091962531</t>
  </si>
  <si>
    <t>RM20091960652</t>
  </si>
  <si>
    <t>RM20091963023</t>
  </si>
  <si>
    <t>RM20091961298</t>
  </si>
  <si>
    <t>RM20091963466</t>
  </si>
  <si>
    <t>RM20091962429</t>
  </si>
  <si>
    <t>RM20091961737</t>
  </si>
  <si>
    <t>RM20091963528</t>
  </si>
  <si>
    <t>RM20091964941</t>
  </si>
  <si>
    <t>RM20091961850</t>
  </si>
  <si>
    <t>RM20091962183</t>
  </si>
  <si>
    <t>RM20091962074</t>
  </si>
  <si>
    <t>RM20091964581</t>
  </si>
  <si>
    <t>OMM1159</t>
  </si>
  <si>
    <t>RM20091961477</t>
  </si>
  <si>
    <t>RM20091961197</t>
  </si>
  <si>
    <t>RM20091962091</t>
  </si>
  <si>
    <t>RM20091961209</t>
  </si>
  <si>
    <t>RM20091963111</t>
  </si>
  <si>
    <t>RM20091961742</t>
  </si>
  <si>
    <t>RM20091961587</t>
  </si>
  <si>
    <t>RM20091962618</t>
  </si>
  <si>
    <t>RM20091962887</t>
  </si>
  <si>
    <t>RM20091960916</t>
  </si>
  <si>
    <t>RM20091960491</t>
  </si>
  <si>
    <t>RM20091964159</t>
  </si>
  <si>
    <t>RM20091962745</t>
  </si>
  <si>
    <t>RM20091962440</t>
  </si>
  <si>
    <t>RM20091962428</t>
  </si>
  <si>
    <t>RM20091962605</t>
  </si>
  <si>
    <t>RM20091961125</t>
  </si>
  <si>
    <t>RM20091963123</t>
  </si>
  <si>
    <t>RM20091961335</t>
  </si>
  <si>
    <t>RM20091963586</t>
  </si>
  <si>
    <t>RM20091962457</t>
  </si>
  <si>
    <t>RM20091961910</t>
  </si>
  <si>
    <t>RM20091963546</t>
  </si>
  <si>
    <t>RM20091965043</t>
  </si>
  <si>
    <t>RM20091962945</t>
  </si>
  <si>
    <t>RM20091962306</t>
  </si>
  <si>
    <t>RM20091962133</t>
  </si>
  <si>
    <t>RM20091960049</t>
  </si>
  <si>
    <t>RM20091960025</t>
  </si>
  <si>
    <t>RM20091963430</t>
  </si>
  <si>
    <t>RM20091961509</t>
  </si>
  <si>
    <t>RM20091963698</t>
  </si>
  <si>
    <t>RM20091961442</t>
  </si>
  <si>
    <t>RM20091963248</t>
  </si>
  <si>
    <t>RM20091961785</t>
  </si>
  <si>
    <t>RM20091961766</t>
  </si>
  <si>
    <t>RM20091962644</t>
  </si>
  <si>
    <t>RM20091963245</t>
  </si>
  <si>
    <t>RM20091960961</t>
  </si>
  <si>
    <t>RM20091960521</t>
  </si>
  <si>
    <t>RM20091964517</t>
  </si>
  <si>
    <t>RM20091962800</t>
  </si>
  <si>
    <t>RM20091962677</t>
  </si>
  <si>
    <t>RM20091963674</t>
  </si>
  <si>
    <t>RM20091964437</t>
  </si>
  <si>
    <t>RM20091961279</t>
  </si>
  <si>
    <t>RM20091963151</t>
  </si>
  <si>
    <t>RM20091961619</t>
  </si>
  <si>
    <t>RM20091964700</t>
  </si>
  <si>
    <t>RM20091962795</t>
  </si>
  <si>
    <t>RM20091962222</t>
  </si>
  <si>
    <t>RM20091963590</t>
  </si>
  <si>
    <t>RM20091960033</t>
  </si>
  <si>
    <t>RM20091963096</t>
  </si>
  <si>
    <t>RM20091963121</t>
  </si>
  <si>
    <t>RM20091962187</t>
  </si>
  <si>
    <t>RM20091960281</t>
  </si>
  <si>
    <t>RM20091960933</t>
  </si>
  <si>
    <t>RM20091963570</t>
  </si>
  <si>
    <t>RM20091961538</t>
  </si>
  <si>
    <t>RM20091963843</t>
  </si>
  <si>
    <t>RM20091961523</t>
  </si>
  <si>
    <t>RM20091963326</t>
  </si>
  <si>
    <t>RM20091962599</t>
  </si>
  <si>
    <t>RM20091961798</t>
  </si>
  <si>
    <t>RM20091963125</t>
  </si>
  <si>
    <t>RM20091963434</t>
  </si>
  <si>
    <t>RM20091961099</t>
  </si>
  <si>
    <t>RM20091960566</t>
  </si>
  <si>
    <t>BX863758</t>
  </si>
  <si>
    <t>RM20091963077</t>
  </si>
  <si>
    <t>RM20091963083</t>
  </si>
  <si>
    <t>RM20091963891</t>
  </si>
  <si>
    <t>RM20091964471</t>
  </si>
  <si>
    <t>RM20091961324</t>
  </si>
  <si>
    <t>RM20091963216</t>
  </si>
  <si>
    <t>RM20091961793</t>
  </si>
  <si>
    <t>RM20091964718</t>
  </si>
  <si>
    <t>RM20091962965</t>
  </si>
  <si>
    <t>RM20091963149</t>
  </si>
  <si>
    <t>RM20091963921</t>
  </si>
  <si>
    <t>RM20091960036</t>
  </si>
  <si>
    <t>RM20091963429</t>
  </si>
  <si>
    <t>RM20091963174</t>
  </si>
  <si>
    <t>RM20091962742</t>
  </si>
  <si>
    <t>RM20091962281</t>
  </si>
  <si>
    <t>RM20091961899</t>
  </si>
  <si>
    <t>RM20091963671</t>
  </si>
  <si>
    <t>RM20091961650</t>
  </si>
  <si>
    <t>RM20091964776</t>
  </si>
  <si>
    <t>RM20091961730</t>
  </si>
  <si>
    <t>RM20091963379</t>
  </si>
  <si>
    <t>RM20091962756</t>
  </si>
  <si>
    <t>RM20091962212</t>
  </si>
  <si>
    <t>RM20091963622</t>
  </si>
  <si>
    <t>RM20091964085</t>
  </si>
  <si>
    <t>RM20091961331</t>
  </si>
  <si>
    <t>RM20091960659</t>
  </si>
  <si>
    <t>RM20091960018</t>
  </si>
  <si>
    <t>RM20091963533</t>
  </si>
  <si>
    <t>RM20091963424</t>
  </si>
  <si>
    <t>RM20091964007</t>
  </si>
  <si>
    <t>RM20091964557</t>
  </si>
  <si>
    <t>RM20091961579</t>
  </si>
  <si>
    <t>RM20091963303</t>
  </si>
  <si>
    <t>RM20091961895</t>
  </si>
  <si>
    <t>RM20091965028</t>
  </si>
  <si>
    <t>RM20091962966</t>
  </si>
  <si>
    <t>RM20091963380</t>
  </si>
  <si>
    <t>RM20091964117</t>
  </si>
  <si>
    <t>RM20091960076</t>
  </si>
  <si>
    <t>RM20091964404</t>
  </si>
  <si>
    <t>RM20091963431</t>
  </si>
  <si>
    <t>RM20091962897</t>
  </si>
  <si>
    <t>RM20091962584</t>
  </si>
  <si>
    <t>RM20091961944</t>
  </si>
  <si>
    <t>RM20091964446</t>
  </si>
  <si>
    <t>RM20091961743</t>
  </si>
  <si>
    <t>RM20091964876</t>
  </si>
  <si>
    <t>RM20091961958</t>
  </si>
  <si>
    <t>RM20091963537</t>
  </si>
  <si>
    <t>RM20091962840</t>
  </si>
  <si>
    <t>RM20091962272</t>
  </si>
  <si>
    <t>RM20091963704</t>
  </si>
  <si>
    <t>RM20091964120</t>
  </si>
  <si>
    <t>RM20091961374</t>
  </si>
  <si>
    <t>RM20091960736</t>
  </si>
  <si>
    <t>RM20091960103</t>
  </si>
  <si>
    <t>RM20091963576</t>
  </si>
  <si>
    <t>RM20091963505</t>
  </si>
  <si>
    <t>RM20091964836</t>
  </si>
  <si>
    <t>RM20091964857</t>
  </si>
  <si>
    <t>RM20091962009</t>
  </si>
  <si>
    <t>RM20091963548</t>
  </si>
  <si>
    <t>RM20091962292</t>
  </si>
  <si>
    <t>RM20091965083</t>
  </si>
  <si>
    <t>RM20091963075</t>
  </si>
  <si>
    <t>RM20091963521</t>
  </si>
  <si>
    <t>RM20091964709</t>
  </si>
  <si>
    <t>RM20091960446</t>
  </si>
  <si>
    <t>RM20091964412</t>
  </si>
  <si>
    <t>RM20091965196</t>
  </si>
  <si>
    <t>RM20091962994</t>
  </si>
  <si>
    <t>RM20091964992</t>
  </si>
  <si>
    <t>RM20091962000</t>
  </si>
  <si>
    <t>RM20091964578</t>
  </si>
  <si>
    <t>RM20091962753</t>
  </si>
  <si>
    <t>RM20091965561</t>
  </si>
  <si>
    <t>RM20091962157</t>
  </si>
  <si>
    <t>RM20091963815</t>
  </si>
  <si>
    <t>RM20091962948</t>
  </si>
  <si>
    <t>RM20091962385</t>
  </si>
  <si>
    <t>RM20091963853</t>
  </si>
  <si>
    <t>RM20091964199</t>
  </si>
  <si>
    <t>RM20091961398</t>
  </si>
  <si>
    <t>RM20091960781</t>
  </si>
  <si>
    <t>RM20091960260</t>
  </si>
  <si>
    <t>RM20091963613</t>
  </si>
  <si>
    <t>RM20091963703</t>
  </si>
  <si>
    <t>RM20091965037</t>
  </si>
  <si>
    <t>RM20091964890</t>
  </si>
  <si>
    <t>RM20091962054</t>
  </si>
  <si>
    <t>RM20091963646</t>
  </si>
  <si>
    <t>RM20091962770</t>
  </si>
  <si>
    <t>RM20091965491</t>
  </si>
  <si>
    <t>RM20091963935</t>
  </si>
  <si>
    <t>RM20091963608</t>
  </si>
  <si>
    <t>RM20091965128</t>
  </si>
  <si>
    <t>RM20091960637</t>
  </si>
  <si>
    <t>RM20091965143</t>
  </si>
  <si>
    <t>RM20091965847</t>
  </si>
  <si>
    <t>RM20091963175</t>
  </si>
  <si>
    <t>OMM1054</t>
  </si>
  <si>
    <t>RM20091962025</t>
  </si>
  <si>
    <t>RM20091964953</t>
  </si>
  <si>
    <t>RM20091962843</t>
  </si>
  <si>
    <t>OMM1405</t>
  </si>
  <si>
    <t>RM20091962268</t>
  </si>
  <si>
    <t>RM20091963998</t>
  </si>
  <si>
    <t>RM20091963076</t>
  </si>
  <si>
    <t>RM20091962944</t>
  </si>
  <si>
    <t>RM20091964077</t>
  </si>
  <si>
    <t>RM20091964781</t>
  </si>
  <si>
    <t>RM20091961555</t>
  </si>
  <si>
    <t>RM20091960991</t>
  </si>
  <si>
    <t>RM20091960321</t>
  </si>
  <si>
    <t>RM20091963751</t>
  </si>
  <si>
    <t>RM20091963888</t>
  </si>
  <si>
    <t>RM20091965139</t>
  </si>
  <si>
    <t>RM20091965411</t>
  </si>
  <si>
    <t>RM20091962275</t>
  </si>
  <si>
    <t>RM20091964091</t>
  </si>
  <si>
    <t>RM20091962777</t>
  </si>
  <si>
    <t>OMM1330B</t>
  </si>
  <si>
    <t>RM20091963965</t>
  </si>
  <si>
    <t>RM20091964275</t>
  </si>
  <si>
    <t>OMM5044</t>
  </si>
  <si>
    <t>RM20091960858</t>
  </si>
  <si>
    <t>RM20091965447</t>
  </si>
  <si>
    <t>RM20091965940</t>
  </si>
  <si>
    <t>RM20091963238</t>
  </si>
  <si>
    <t>RM20091960789</t>
  </si>
  <si>
    <t>RM20091962371</t>
  </si>
  <si>
    <t>RM20091965045</t>
  </si>
  <si>
    <t>RM20091962950</t>
  </si>
  <si>
    <t>RM20091960295</t>
  </si>
  <si>
    <t>RM20091962458</t>
  </si>
  <si>
    <t>RM20091964033</t>
  </si>
  <si>
    <t>RM20091963556</t>
  </si>
  <si>
    <t>RM20091962967</t>
  </si>
  <si>
    <t>RM20091964114</t>
  </si>
  <si>
    <t>RM20091965060</t>
  </si>
  <si>
    <t>RM20091961559</t>
  </si>
  <si>
    <t>RM20091961032</t>
  </si>
  <si>
    <t>RM20091960335</t>
  </si>
  <si>
    <t>RM20091964286</t>
  </si>
  <si>
    <t>RM20091964250</t>
  </si>
  <si>
    <t>RM20091965398</t>
  </si>
  <si>
    <t>RM20091965931</t>
  </si>
  <si>
    <t>RM20091963508</t>
  </si>
  <si>
    <t>RM20091964101</t>
  </si>
  <si>
    <t>RM20091962828</t>
  </si>
  <si>
    <t>RM20091960840</t>
  </si>
  <si>
    <t>RM20091964431</t>
  </si>
  <si>
    <t>RM20091964694</t>
  </si>
  <si>
    <t>RM20091960406</t>
  </si>
  <si>
    <t>RM20091961064</t>
  </si>
  <si>
    <t>RM20091965537</t>
  </si>
  <si>
    <t>RM20091960037</t>
  </si>
  <si>
    <t>RM20091963738</t>
  </si>
  <si>
    <t>RM20091965067</t>
  </si>
  <si>
    <t>RM20091962436</t>
  </si>
  <si>
    <t>RM20091965901</t>
  </si>
  <si>
    <t>RM20091963611</t>
  </si>
  <si>
    <t>RM20091960371</t>
  </si>
  <si>
    <t>RM20091962695</t>
  </si>
  <si>
    <t>RM20091964180</t>
  </si>
  <si>
    <t>RM20091963869</t>
  </si>
  <si>
    <t>RM20091963001</t>
  </si>
  <si>
    <t>RM20091964220</t>
  </si>
  <si>
    <t>RM20091965133</t>
  </si>
  <si>
    <t>RM20091961740</t>
  </si>
  <si>
    <t>RM20091961045</t>
  </si>
  <si>
    <t>RM20091960565</t>
  </si>
  <si>
    <t>RM20091964727</t>
  </si>
  <si>
    <t>RM20091964311</t>
  </si>
  <si>
    <t>RM20091965427</t>
  </si>
  <si>
    <t>RM20091960667</t>
  </si>
  <si>
    <t>RM20091963730</t>
  </si>
  <si>
    <t>RM20091964160</t>
  </si>
  <si>
    <t>RM20091962869</t>
  </si>
  <si>
    <t>RM20091963172</t>
  </si>
  <si>
    <t>RM20091964662</t>
  </si>
  <si>
    <t>RM20091964794</t>
  </si>
  <si>
    <t>RM20091960481</t>
  </si>
  <si>
    <t>RM20091961297</t>
  </si>
  <si>
    <t>RM20091965725</t>
  </si>
  <si>
    <t>RM20091960062</t>
  </si>
  <si>
    <t>RM20091963749</t>
  </si>
  <si>
    <t>RM20091961928</t>
  </si>
  <si>
    <t>RM20091962823</t>
  </si>
  <si>
    <t>OMM1084</t>
  </si>
  <si>
    <t>RM20091963643</t>
  </si>
  <si>
    <t>RM20091960461</t>
  </si>
  <si>
    <t>RM20091963132</t>
  </si>
  <si>
    <t>RM20091964528</t>
  </si>
  <si>
    <t>RM20091964026</t>
  </si>
  <si>
    <t>RM20091963004</t>
  </si>
  <si>
    <t>RM20091964285</t>
  </si>
  <si>
    <t>RM20091965199</t>
  </si>
  <si>
    <t>RM20091961921</t>
  </si>
  <si>
    <t>RM20091961202</t>
  </si>
  <si>
    <t>RM20091960586</t>
  </si>
  <si>
    <t>RM20091964856</t>
  </si>
  <si>
    <t>RM20091965205</t>
  </si>
  <si>
    <t>RM20091965582</t>
  </si>
  <si>
    <t>RM20091961011</t>
  </si>
  <si>
    <t>RM20091963944</t>
  </si>
  <si>
    <t>RM20091964462</t>
  </si>
  <si>
    <t>RM20091962905</t>
  </si>
  <si>
    <t>RM20091963350</t>
  </si>
  <si>
    <t>RM20091964828</t>
  </si>
  <si>
    <t>RM20091964893</t>
  </si>
  <si>
    <t>RM20091960518</t>
  </si>
  <si>
    <t>RM20091961705</t>
  </si>
  <si>
    <t>RM20091960043</t>
  </si>
  <si>
    <t>RM20091960141</t>
  </si>
  <si>
    <t>RM20091963910</t>
  </si>
  <si>
    <t>RM20091962549</t>
  </si>
  <si>
    <t>RM20091963187</t>
  </si>
  <si>
    <t>RM20091960266</t>
  </si>
  <si>
    <t>RM20091963705</t>
  </si>
  <si>
    <t>RM20091960573</t>
  </si>
  <si>
    <t>RM20091963195</t>
  </si>
  <si>
    <t>RM20091964543</t>
  </si>
  <si>
    <t>RM20091964711</t>
  </si>
  <si>
    <t>RM20091963184</t>
  </si>
  <si>
    <t>RM20091964297</t>
  </si>
  <si>
    <t>RM20091965211</t>
  </si>
  <si>
    <t>RM20091962096</t>
  </si>
  <si>
    <t>RM20091961271</t>
  </si>
  <si>
    <t>RM20091960610</t>
  </si>
  <si>
    <t>RM20091965111</t>
  </si>
  <si>
    <t>RM20091965364</t>
  </si>
  <si>
    <t>OMM1192</t>
  </si>
  <si>
    <t>RM20091961259</t>
  </si>
  <si>
    <t>RM20091965103</t>
  </si>
  <si>
    <t>RM20091964657</t>
  </si>
  <si>
    <t>RM20091963045</t>
  </si>
  <si>
    <t>RM20091964296</t>
  </si>
  <si>
    <t>RM20091965852</t>
  </si>
  <si>
    <t>RM20091965501</t>
  </si>
  <si>
    <t>RM20091960551</t>
  </si>
  <si>
    <t>RM20091961892</t>
  </si>
  <si>
    <t>RM20091960346</t>
  </si>
  <si>
    <t>RM20091960171</t>
  </si>
  <si>
    <t>RM20091963970</t>
  </si>
  <si>
    <t>OMM1548</t>
  </si>
  <si>
    <t>RM20091963432</t>
  </si>
  <si>
    <t>RM20091960384</t>
  </si>
  <si>
    <t>RM20091963951</t>
  </si>
  <si>
    <t>RM20091960657</t>
  </si>
  <si>
    <t>RM20091963442</t>
  </si>
  <si>
    <t>RM20091964643</t>
  </si>
  <si>
    <t>RM20091965087</t>
  </si>
  <si>
    <t>RM20091963228</t>
  </si>
  <si>
    <t>RM20091964807</t>
  </si>
  <si>
    <t>RM20091965449</t>
  </si>
  <si>
    <t>RM20091962104</t>
  </si>
  <si>
    <t>RM20091961678</t>
  </si>
  <si>
    <t>RM20091960960</t>
  </si>
  <si>
    <t>RM20091965114</t>
  </si>
  <si>
    <t>RM20091965431</t>
  </si>
  <si>
    <t>RM20091960228</t>
  </si>
  <si>
    <t>RM20091961838</t>
  </si>
  <si>
    <t>RM20091965235</t>
  </si>
  <si>
    <t>RM20091964675</t>
  </si>
  <si>
    <t>RM20091963051</t>
  </si>
  <si>
    <t>RM20091964405</t>
  </si>
  <si>
    <t>RM20091965869</t>
  </si>
  <si>
    <t>RM20091965532</t>
  </si>
  <si>
    <t>RM20091960616</t>
  </si>
  <si>
    <t>RM20091962078</t>
  </si>
  <si>
    <t>RM20091960405</t>
  </si>
  <si>
    <t>RM20091960204</t>
  </si>
  <si>
    <t>RM20091963988</t>
  </si>
  <si>
    <t>RM20091964879</t>
  </si>
  <si>
    <t>RM20091964104</t>
  </si>
  <si>
    <t>RM20091960385</t>
  </si>
  <si>
    <t>RM20091964335</t>
  </si>
  <si>
    <t>RM20091960671</t>
  </si>
  <si>
    <t>RM20091963589</t>
  </si>
  <si>
    <t>RM20091964860</t>
  </si>
  <si>
    <t>RM20091965565</t>
  </si>
  <si>
    <t>RM20091963343</t>
  </si>
  <si>
    <t>RM20091964920</t>
  </si>
  <si>
    <t>RM20091965593</t>
  </si>
  <si>
    <t>RM20091962357</t>
  </si>
  <si>
    <t>RM20091961784</t>
  </si>
  <si>
    <t>RM20091960975</t>
  </si>
  <si>
    <t>RM20091965640</t>
  </si>
  <si>
    <t>RM20091965641</t>
  </si>
  <si>
    <t>RM20091960482</t>
  </si>
  <si>
    <t>RM20091961984</t>
  </si>
  <si>
    <t>RM20091965300</t>
  </si>
  <si>
    <t>RM20091964875</t>
  </si>
  <si>
    <t>RM20091963157</t>
  </si>
  <si>
    <t>OMM1361B</t>
  </si>
  <si>
    <t>RM20091965900</t>
  </si>
  <si>
    <t>OMM1657B</t>
  </si>
  <si>
    <t>RM20091960820</t>
  </si>
  <si>
    <t>RM20091962592</t>
  </si>
  <si>
    <t>RM20091961207</t>
  </si>
  <si>
    <t>RM20091960352</t>
  </si>
  <si>
    <t>RM20091964044</t>
  </si>
  <si>
    <t>RM20091965768</t>
  </si>
  <si>
    <t>RM20091964145</t>
  </si>
  <si>
    <t>RM20091960556</t>
  </si>
  <si>
    <t>RM20091964360</t>
  </si>
  <si>
    <t>RM20091960795</t>
  </si>
  <si>
    <t>RM20091963624</t>
  </si>
  <si>
    <t>RM20091965020</t>
  </si>
  <si>
    <t>RM20091965840</t>
  </si>
  <si>
    <t>RM20091963399</t>
  </si>
  <si>
    <t>RM20091965282</t>
  </si>
  <si>
    <t>RM20091965655</t>
  </si>
  <si>
    <t>RM20091962811</t>
  </si>
  <si>
    <t>RM20091961946</t>
  </si>
  <si>
    <t>RM20091960982</t>
  </si>
  <si>
    <t>RM20091965689</t>
  </si>
  <si>
    <t>RM20091965804</t>
  </si>
  <si>
    <t>RM20091960743</t>
  </si>
  <si>
    <t>RM20091962494</t>
  </si>
  <si>
    <t>RM20091965563</t>
  </si>
  <si>
    <t>RM20091964903</t>
  </si>
  <si>
    <t>RM20091963620</t>
  </si>
  <si>
    <t>OMM1357</t>
  </si>
  <si>
    <t>RM20091960117</t>
  </si>
  <si>
    <t>RM20091960039</t>
  </si>
  <si>
    <t>RM20091960821</t>
  </si>
  <si>
    <t>RM20091962679</t>
  </si>
  <si>
    <t>RM20091961627</t>
  </si>
  <si>
    <t>RM20091960360</t>
  </si>
  <si>
    <t>RM20091964131</t>
  </si>
  <si>
    <t>RM20091961683</t>
  </si>
  <si>
    <t>RM20091964380</t>
  </si>
  <si>
    <t>RM20091960766</t>
  </si>
  <si>
    <t>RM20091964561</t>
  </si>
  <si>
    <t>RM20091960826</t>
  </si>
  <si>
    <t>RM20091963662</t>
  </si>
  <si>
    <t>RM20091965023</t>
  </si>
  <si>
    <t>RM20091965855</t>
  </si>
  <si>
    <t>RM20091963580</t>
  </si>
  <si>
    <t>RM20091965324</t>
  </si>
  <si>
    <t>RM20091965799</t>
  </si>
  <si>
    <t>RM20091962932</t>
  </si>
  <si>
    <t>RM20091962220</t>
  </si>
  <si>
    <t>RM20091961422</t>
  </si>
  <si>
    <t>RM20091965872</t>
  </si>
  <si>
    <t>RM20091965836</t>
  </si>
  <si>
    <t>RM20091960958</t>
  </si>
  <si>
    <t>RM20091963074</t>
  </si>
  <si>
    <t>RM20091960146</t>
  </si>
  <si>
    <t>RM20091965038</t>
  </si>
  <si>
    <t>RM20091963791</t>
  </si>
  <si>
    <t>OMM1808</t>
  </si>
  <si>
    <t>RM20091960219</t>
  </si>
  <si>
    <t>RM20091960085</t>
  </si>
  <si>
    <t>RM20091960835</t>
  </si>
  <si>
    <t>RM20091962958</t>
  </si>
  <si>
    <t>RM20091961628</t>
  </si>
  <si>
    <t>RM20091960417</t>
  </si>
  <si>
    <t>RM20091964247</t>
  </si>
  <si>
    <t>RM20091964747</t>
  </si>
  <si>
    <t>RM20091965310</t>
  </si>
  <si>
    <t>RM20091960878</t>
  </si>
  <si>
    <t>RM20091964730</t>
  </si>
  <si>
    <t>RM20091960865</t>
  </si>
  <si>
    <t>RM20091963719</t>
  </si>
  <si>
    <t>RM20091965190</t>
  </si>
  <si>
    <t>RM20091960020</t>
  </si>
  <si>
    <t>RM20091963817</t>
  </si>
  <si>
    <t>RM20091960094</t>
  </si>
  <si>
    <t>RM20091965938</t>
  </si>
  <si>
    <t>RM20091963370</t>
  </si>
  <si>
    <t>RM20091962303</t>
  </si>
  <si>
    <t>RM20091961429</t>
  </si>
  <si>
    <t>RM20091960527</t>
  </si>
  <si>
    <t>RM20091965861</t>
  </si>
  <si>
    <t>RM20091961307</t>
  </si>
  <si>
    <t>RM20091963100</t>
  </si>
  <si>
    <t>RM20091961339</t>
  </si>
  <si>
    <t>RM20091965233</t>
  </si>
  <si>
    <t>RM20091964243</t>
  </si>
  <si>
    <t>RM20091961148</t>
  </si>
  <si>
    <t>RM20091960355</t>
  </si>
  <si>
    <t>RM20091960378</t>
  </si>
  <si>
    <t>RM20091960861</t>
  </si>
  <si>
    <t>RM20091963016</t>
  </si>
  <si>
    <t>RM20091961904</t>
  </si>
  <si>
    <t>RM20091960455</t>
  </si>
  <si>
    <t>RM20091964650</t>
  </si>
  <si>
    <t>RM20091960011</t>
  </si>
  <si>
    <t>RM20091965654</t>
  </si>
  <si>
    <t>RM20091960945</t>
  </si>
  <si>
    <t>RM20091964918</t>
  </si>
  <si>
    <t>RM20091960901</t>
  </si>
  <si>
    <t>RM20091963973</t>
  </si>
  <si>
    <t>RM20091965252</t>
  </si>
  <si>
    <t>RM20091960469</t>
  </si>
  <si>
    <t>RM20091963866</t>
  </si>
  <si>
    <t>RM20091960151</t>
  </si>
  <si>
    <t>OMM5316</t>
  </si>
  <si>
    <t>RM20091963920</t>
  </si>
  <si>
    <t>RM20091962328</t>
  </si>
  <si>
    <t>RM20091961445</t>
  </si>
  <si>
    <t>RM20091960530</t>
  </si>
  <si>
    <t>RM20091965887</t>
  </si>
  <si>
    <t>RM20091961490</t>
  </si>
  <si>
    <t>RM20091963465</t>
  </si>
  <si>
    <t>RM20091961531</t>
  </si>
  <si>
    <t>RM20091965341</t>
  </si>
  <si>
    <t>RM20091964301</t>
  </si>
  <si>
    <t>RM20091965151</t>
  </si>
  <si>
    <t>RM20091960401</t>
  </si>
  <si>
    <t>RM20091960473</t>
  </si>
  <si>
    <t>RM20091960909</t>
  </si>
  <si>
    <t>RM20091963089</t>
  </si>
  <si>
    <t>RM20091961993</t>
  </si>
  <si>
    <t>RM20091960641</t>
  </si>
  <si>
    <t>RM20091964996</t>
  </si>
  <si>
    <t>RM20091960806</t>
  </si>
  <si>
    <t>RM20091965848</t>
  </si>
  <si>
    <t>RM20091961172</t>
  </si>
  <si>
    <t>RM20091965160</t>
  </si>
  <si>
    <t>RM20091961281</t>
  </si>
  <si>
    <t>RM20091964105</t>
  </si>
  <si>
    <t>RM20091965340</t>
  </si>
  <si>
    <t>RM20091960505</t>
  </si>
  <si>
    <t>RM20091963883</t>
  </si>
  <si>
    <t>RM20091960167</t>
  </si>
  <si>
    <t>RM20091960156</t>
  </si>
  <si>
    <t>RM20091964088</t>
  </si>
  <si>
    <t>RM20091962329</t>
  </si>
  <si>
    <t>RM20091961450</t>
  </si>
  <si>
    <t>RM20091960935</t>
  </si>
  <si>
    <t>OMM3020</t>
  </si>
  <si>
    <t>RM20091961607</t>
  </si>
  <si>
    <t>RM20091963927</t>
  </si>
  <si>
    <t>RM20091961796</t>
  </si>
  <si>
    <t>RM20091965525</t>
  </si>
  <si>
    <t>RM20091964365</t>
  </si>
  <si>
    <t>OMM3126</t>
  </si>
  <si>
    <t>RM20091960413</t>
  </si>
  <si>
    <t>RM20091960675</t>
  </si>
  <si>
    <t>RM20091961055</t>
  </si>
  <si>
    <t>RM20091963257</t>
  </si>
  <si>
    <t>RM20091962006</t>
  </si>
  <si>
    <t>RM20091961000</t>
  </si>
  <si>
    <t>RM20091965125</t>
  </si>
  <si>
    <t>RM20091961285</t>
  </si>
  <si>
    <t>RM20091960584</t>
  </si>
  <si>
    <t>RM20091961204</t>
  </si>
  <si>
    <t>RM20091965273</t>
  </si>
  <si>
    <t>RM20091961294</t>
  </si>
  <si>
    <t>RM20091964187</t>
  </si>
  <si>
    <t>RM20091965622</t>
  </si>
  <si>
    <t>RM20091960513</t>
  </si>
  <si>
    <t>RM20091963887</t>
  </si>
  <si>
    <t>RM20091960188</t>
  </si>
  <si>
    <t>RM20091961590</t>
  </si>
  <si>
    <t>RM20091964127</t>
  </si>
  <si>
    <t>RM20091962495</t>
  </si>
  <si>
    <t>RM20091961482</t>
  </si>
  <si>
    <t>RM20091961047</t>
  </si>
  <si>
    <t>RM20091960186</t>
  </si>
  <si>
    <t>RM20091962014</t>
  </si>
  <si>
    <t>RM20091960919</t>
  </si>
  <si>
    <t>RM20091962368</t>
  </si>
  <si>
    <t>RM20091965669</t>
  </si>
  <si>
    <t>RM20091964475</t>
  </si>
  <si>
    <t>RM20091964939</t>
  </si>
  <si>
    <t>RM20091960693</t>
  </si>
  <si>
    <t>RM20091960855</t>
  </si>
  <si>
    <t>RM20091961151</t>
  </si>
  <si>
    <t>RM20091963413</t>
  </si>
  <si>
    <t>RM20091962015</t>
  </si>
  <si>
    <t>RM20091961313</t>
  </si>
  <si>
    <t>RM20091965146</t>
  </si>
  <si>
    <t>RM20091961293</t>
  </si>
  <si>
    <t>RM20091960833</t>
  </si>
  <si>
    <t>RM20091961263</t>
  </si>
  <si>
    <t>RM20091965913</t>
  </si>
  <si>
    <t>RM20091961379</t>
  </si>
  <si>
    <t>RM20091964268</t>
  </si>
  <si>
    <t>OMM5203</t>
  </si>
  <si>
    <t>RM20091960550</t>
  </si>
  <si>
    <t>RM20091963964</t>
  </si>
  <si>
    <t>RM20091960302</t>
  </si>
  <si>
    <t>RM20091961688</t>
  </si>
  <si>
    <t>RM20091964230</t>
  </si>
  <si>
    <t>RM20091962600</t>
  </si>
  <si>
    <t>RM20091961500</t>
  </si>
  <si>
    <t>RM20091961097</t>
  </si>
  <si>
    <t>RM20091960214</t>
  </si>
  <si>
    <t>RM20091962114</t>
  </si>
  <si>
    <t>RM20091961883</t>
  </si>
  <si>
    <t>RM20091962729</t>
  </si>
  <si>
    <t>RM20091965961</t>
  </si>
  <si>
    <t>RM20091964550</t>
  </si>
  <si>
    <t>RM20091965289</t>
  </si>
  <si>
    <t>RM20091960949</t>
  </si>
  <si>
    <t>RM20091960880</t>
  </si>
  <si>
    <t>RM20091961179</t>
  </si>
  <si>
    <t>RM20091963438</t>
  </si>
  <si>
    <t>RM20091962150</t>
  </si>
  <si>
    <t>RM20091961343</t>
  </si>
  <si>
    <t>RM20091965164</t>
  </si>
  <si>
    <t>RM20091961499</t>
  </si>
  <si>
    <t>RM20091961580</t>
  </si>
  <si>
    <t>RM20091961419</t>
  </si>
  <si>
    <t>RM20091965935</t>
  </si>
  <si>
    <t>RM20091961653</t>
  </si>
  <si>
    <t>RM20091964304</t>
  </si>
  <si>
    <t>RM20091960035</t>
  </si>
  <si>
    <t>RM20091960591</t>
  </si>
  <si>
    <t>RM20091964122</t>
  </si>
  <si>
    <t>RM20091960341</t>
  </si>
  <si>
    <t>RM20091961876</t>
  </si>
  <si>
    <t>RM20091964276</t>
  </si>
  <si>
    <t>RM20091962620</t>
  </si>
  <si>
    <t>RM20091961518</t>
  </si>
  <si>
    <t>RM20091961109</t>
  </si>
  <si>
    <t>RM20091960263</t>
  </si>
  <si>
    <t>RM20091962198</t>
  </si>
  <si>
    <t>RM20091962388</t>
  </si>
  <si>
    <t>RM20091963109</t>
  </si>
  <si>
    <t>OMY7INRA</t>
  </si>
  <si>
    <t>RM20091964821</t>
  </si>
  <si>
    <t>OMM5074C</t>
  </si>
  <si>
    <t>RM20091961565</t>
  </si>
  <si>
    <t>RM20091960921</t>
  </si>
  <si>
    <t>RM20091961219</t>
  </si>
  <si>
    <t>RM20091963816</t>
  </si>
  <si>
    <t>RM20091962346</t>
  </si>
  <si>
    <t>RM20091961783</t>
  </si>
  <si>
    <t>RM20091965168</t>
  </si>
  <si>
    <t>RM20091961537</t>
  </si>
  <si>
    <t>RM20091961675</t>
  </si>
  <si>
    <t>RM20091961483</t>
  </si>
  <si>
    <t>OMM5157</t>
  </si>
  <si>
    <t>RM20091961759</t>
  </si>
  <si>
    <t>RM20091964432</t>
  </si>
  <si>
    <t>RM20091960061</t>
  </si>
  <si>
    <t>RM20091960649</t>
  </si>
  <si>
    <t>RM20091964246</t>
  </si>
  <si>
    <t>RM20091960547</t>
  </si>
  <si>
    <t>RM20091961996</t>
  </si>
  <si>
    <t>RM20091964372</t>
  </si>
  <si>
    <t>RM20091962634</t>
  </si>
  <si>
    <t>RM20091961545</t>
  </si>
  <si>
    <t>RM20091961214</t>
  </si>
  <si>
    <t>RM20091960363</t>
  </si>
  <si>
    <t>RM20091962211</t>
  </si>
  <si>
    <t>RM20091962821</t>
  </si>
  <si>
    <t>RM20091963128</t>
  </si>
  <si>
    <t>RM20091960026</t>
  </si>
  <si>
    <t>RM20091965027</t>
  </si>
  <si>
    <t>RM20091960014</t>
  </si>
  <si>
    <t>RM20091961687</t>
  </si>
  <si>
    <t>RM20091960925</t>
  </si>
  <si>
    <t>RM20091961257</t>
  </si>
  <si>
    <t>RM20091963892</t>
  </si>
  <si>
    <t>RM20091962516</t>
  </si>
  <si>
    <t>RM20091961814</t>
  </si>
  <si>
    <t>RM20091965207</t>
  </si>
  <si>
    <t>RM20091962330</t>
  </si>
  <si>
    <t>RM20091961679</t>
  </si>
  <si>
    <t>RM20091961578</t>
  </si>
  <si>
    <t>OMYRGT46TUF</t>
  </si>
  <si>
    <t>RM20091962193</t>
  </si>
  <si>
    <t>RM20091964465</t>
  </si>
  <si>
    <t>RM20091960147</t>
  </si>
  <si>
    <t>RM20091960666</t>
  </si>
  <si>
    <t>RM20091964283</t>
  </si>
  <si>
    <t>RM20091960618</t>
  </si>
  <si>
    <t>RM20091962946</t>
  </si>
  <si>
    <t>RM20091964381</t>
  </si>
  <si>
    <t>RM20091962662</t>
  </si>
  <si>
    <t>RM20091961731</t>
  </si>
  <si>
    <t>RM20091961383</t>
  </si>
  <si>
    <t>RM20091960463</t>
  </si>
  <si>
    <t>RM20091962650</t>
  </si>
  <si>
    <t>RM20091963007</t>
  </si>
  <si>
    <t>RM20091963997</t>
  </si>
  <si>
    <t>RM20091960091</t>
  </si>
  <si>
    <t>RM20091965054</t>
  </si>
  <si>
    <t>RM20091960472</t>
  </si>
  <si>
    <t>RM20091961834</t>
  </si>
  <si>
    <t>RM20091961111</t>
  </si>
  <si>
    <t>RM20091961266</t>
  </si>
  <si>
    <t>RM20091964177</t>
  </si>
  <si>
    <t>RM20091962574</t>
  </si>
  <si>
    <t>RM20091962332</t>
  </si>
  <si>
    <t>RM20091965371</t>
  </si>
  <si>
    <t>RM20091962349</t>
  </si>
  <si>
    <t>RM20091962082</t>
  </si>
  <si>
    <t>RM20091961644</t>
  </si>
  <si>
    <t>OMYRGT51TUF</t>
  </si>
  <si>
    <t>RM20091962208</t>
  </si>
  <si>
    <t>RM20091964501</t>
  </si>
  <si>
    <t>RM20091960174</t>
  </si>
  <si>
    <t>RM20091960700</t>
  </si>
  <si>
    <t>RM20091964361</t>
  </si>
  <si>
    <t>RM20091960830</t>
  </si>
  <si>
    <t>RM20091963321</t>
  </si>
  <si>
    <t>RM20091964646</t>
  </si>
  <si>
    <t>RM20091963101</t>
  </si>
  <si>
    <t>RM20091961870</t>
  </si>
  <si>
    <t>RM20091961965</t>
  </si>
  <si>
    <t>RM20091960499</t>
  </si>
  <si>
    <t>RM20091963130</t>
  </si>
  <si>
    <t>RM20091963634</t>
  </si>
  <si>
    <t>OMM1443</t>
  </si>
  <si>
    <t>RM20091960138</t>
  </si>
  <si>
    <t>RM20091965176</t>
  </si>
  <si>
    <t>RM20091960593</t>
  </si>
  <si>
    <t>RM20091962071</t>
  </si>
  <si>
    <t>RM20091961205</t>
  </si>
  <si>
    <t>RM20091961358</t>
  </si>
  <si>
    <t>RM20091964368</t>
  </si>
  <si>
    <t>RM20091962684</t>
  </si>
  <si>
    <t>RM20091962378</t>
  </si>
  <si>
    <t>RM20091965585</t>
  </si>
  <si>
    <t>RM20091962553</t>
  </si>
  <si>
    <t>RM20091962364</t>
  </si>
  <si>
    <t>RM20091961818</t>
  </si>
  <si>
    <t>RM20091960044</t>
  </si>
  <si>
    <t>RM20091962238</t>
  </si>
  <si>
    <t>RM20091964974</t>
  </si>
  <si>
    <t>RM20091960231</t>
  </si>
  <si>
    <t>RM20091960728</t>
  </si>
  <si>
    <t>RM20091964538</t>
  </si>
  <si>
    <t>RM20091960876</t>
  </si>
  <si>
    <t>RM20091964300</t>
  </si>
  <si>
    <t>RM20091964978</t>
  </si>
  <si>
    <t>RM20091963183</t>
  </si>
  <si>
    <t>RM20091961925</t>
  </si>
  <si>
    <t>RM20091962052</t>
  </si>
  <si>
    <t>RM20091960504</t>
  </si>
  <si>
    <t>RM20091963286</t>
  </si>
  <si>
    <t>RM20091964288</t>
  </si>
  <si>
    <t>OMM1467</t>
  </si>
  <si>
    <t>RM20091960358</t>
  </si>
  <si>
    <t>RM20091965440</t>
  </si>
  <si>
    <t>RM20091960793</t>
  </si>
  <si>
    <t>RM20091962127</t>
  </si>
  <si>
    <t>RM20091961250</t>
  </si>
  <si>
    <t>RM20091961406</t>
  </si>
  <si>
    <t>RM20091964382</t>
  </si>
  <si>
    <t>RM20091962700</t>
  </si>
  <si>
    <t>RM20091962568</t>
  </si>
  <si>
    <t>RM20091965708</t>
  </si>
  <si>
    <t>RM20091962739</t>
  </si>
  <si>
    <t>RM20091962587</t>
  </si>
  <si>
    <t>RM20091961861</t>
  </si>
  <si>
    <t>RM20091960195</t>
  </si>
  <si>
    <t>RM20091962369</t>
  </si>
  <si>
    <t>RM20091965030</t>
  </si>
  <si>
    <t>RM20091960407</t>
  </si>
  <si>
    <t>RM20091961002</t>
  </si>
  <si>
    <t>RM20091964894</t>
  </si>
  <si>
    <t>RM20091960896</t>
  </si>
  <si>
    <t>RM20091964724</t>
  </si>
  <si>
    <t>RM20091964987</t>
  </si>
  <si>
    <t>RM20091963323</t>
  </si>
  <si>
    <t>RM20091962056</t>
  </si>
  <si>
    <t>RM20091962164</t>
  </si>
  <si>
    <t>RM20091960549</t>
  </si>
  <si>
    <t>RM20091963462</t>
  </si>
  <si>
    <t>RM20091965904</t>
  </si>
  <si>
    <t>OMM1643</t>
  </si>
  <si>
    <t>RM20091960539</t>
  </si>
  <si>
    <t>RM20091965690</t>
  </si>
  <si>
    <t>RM20091961469</t>
  </si>
  <si>
    <t>RM20091962192</t>
  </si>
  <si>
    <t>RM20091961365</t>
  </si>
  <si>
    <t>RM20091961661</t>
  </si>
  <si>
    <t>RM20091964630</t>
  </si>
  <si>
    <t>RM20091962834</t>
  </si>
  <si>
    <t>RM20091962610</t>
  </si>
  <si>
    <t>RM20091965803</t>
  </si>
  <si>
    <t>RM20091963126</t>
  </si>
  <si>
    <t>RM20091964574</t>
  </si>
  <si>
    <t>RM20091961930</t>
  </si>
  <si>
    <t>RM20091960282</t>
  </si>
  <si>
    <t>RM20091962394</t>
  </si>
  <si>
    <t>RM20091965034</t>
  </si>
  <si>
    <t>RM20091960426</t>
  </si>
  <si>
    <t>RM20091961070</t>
  </si>
  <si>
    <t>RM20091964905</t>
  </si>
  <si>
    <t>RM20091960913</t>
  </si>
  <si>
    <t>OMM5254</t>
  </si>
  <si>
    <t>RM20091965018</t>
  </si>
  <si>
    <t>RM20091963403</t>
  </si>
  <si>
    <t>RM20091962086</t>
  </si>
  <si>
    <t>RM20091962245</t>
  </si>
  <si>
    <t>RM20091960559</t>
  </si>
  <si>
    <t>RM20091963693</t>
  </si>
  <si>
    <t>OMM1200A</t>
  </si>
  <si>
    <t>OMM5143</t>
  </si>
  <si>
    <t>RM20091960595</t>
  </si>
  <si>
    <t>OMM1325</t>
  </si>
  <si>
    <t>RM20091961640</t>
  </si>
  <si>
    <t>RM20091962421</t>
  </si>
  <si>
    <t>RM20091961444</t>
  </si>
  <si>
    <t>RM20091961728</t>
  </si>
  <si>
    <t>RM20091964892</t>
  </si>
  <si>
    <t>RM20091962969</t>
  </si>
  <si>
    <t>RM20091962680</t>
  </si>
  <si>
    <t>RM20091965827</t>
  </si>
  <si>
    <t>RM20091963237</t>
  </si>
  <si>
    <t>RM20091965162</t>
  </si>
  <si>
    <t>RM20091961986</t>
  </si>
  <si>
    <t>RM20091960343</t>
  </si>
  <si>
    <t>RM20091962807</t>
  </si>
  <si>
    <t>RM20091965290</t>
  </si>
  <si>
    <t>RM20091960460</t>
  </si>
  <si>
    <t>RM20091961119</t>
  </si>
  <si>
    <t>RM20091965159</t>
  </si>
  <si>
    <t>RM20091960928</t>
  </si>
  <si>
    <t>ONE10ASC</t>
  </si>
  <si>
    <t>RM20091965050</t>
  </si>
  <si>
    <t>RM20091963591</t>
  </si>
  <si>
    <t>RM20091962106</t>
  </si>
  <si>
    <t>RM20091962260</t>
  </si>
  <si>
    <t>RM20091960609</t>
  </si>
  <si>
    <t>RM20091963743</t>
  </si>
  <si>
    <t>OMY1UOG</t>
  </si>
  <si>
    <t>RM20091960159</t>
  </si>
  <si>
    <t>RM20091960662</t>
  </si>
  <si>
    <t>OMYRGT6TUFA</t>
  </si>
  <si>
    <t>RM20091961879</t>
  </si>
  <si>
    <t>RM20091962484</t>
  </si>
  <si>
    <t>RM20091961447</t>
  </si>
  <si>
    <t>RM20091961860</t>
  </si>
  <si>
    <t>RM20091965475</t>
  </si>
  <si>
    <t>RM20091963058</t>
  </si>
  <si>
    <t>RM20091963252</t>
  </si>
  <si>
    <t>OMY7IIDIASA</t>
  </si>
  <si>
    <t>RM20091963541</t>
  </si>
  <si>
    <t>RM20091961448</t>
  </si>
  <si>
    <t>RM20091961991</t>
  </si>
  <si>
    <t>RM20091960445</t>
  </si>
  <si>
    <t>RM20091962918</t>
  </si>
  <si>
    <t>RM20091965413</t>
  </si>
  <si>
    <t>RM20091960733</t>
  </si>
  <si>
    <t>RM20091961137</t>
  </si>
  <si>
    <t>RM20091965197</t>
  </si>
  <si>
    <t>RM20091961192</t>
  </si>
  <si>
    <t>OMM1753</t>
  </si>
  <si>
    <t>RM20091965145</t>
  </si>
  <si>
    <t>RM20091963598</t>
  </si>
  <si>
    <t>RM20091962219</t>
  </si>
  <si>
    <t>RM20091962298</t>
  </si>
  <si>
    <t>RM20091960731</t>
  </si>
  <si>
    <t>RM20091963757</t>
  </si>
  <si>
    <t>OMM1670</t>
  </si>
  <si>
    <t>RM20091960315</t>
  </si>
  <si>
    <t>RM20091960827</t>
  </si>
  <si>
    <t>RM20091960007</t>
  </si>
  <si>
    <t>RM20091961934</t>
  </si>
  <si>
    <t>RM20091962621</t>
  </si>
  <si>
    <t>RM20091961497</t>
  </si>
  <si>
    <t>RM20091961929</t>
  </si>
  <si>
    <t>OMM1256</t>
  </si>
  <si>
    <t>RM20091963104</t>
  </si>
  <si>
    <t>RM20091963530</t>
  </si>
  <si>
    <t>RM20091960193</t>
  </si>
  <si>
    <t>RM20091963561</t>
  </si>
  <si>
    <t>RM20091960068</t>
  </si>
  <si>
    <t>RM20091962032</t>
  </si>
  <si>
    <t>RM20091960517</t>
  </si>
  <si>
    <t>RM20091963084</t>
  </si>
  <si>
    <t>RM20091965800</t>
  </si>
  <si>
    <t>RM20091960809</t>
  </si>
  <si>
    <t>RM20091961166</t>
  </si>
  <si>
    <t>RM20091965311</t>
  </si>
  <si>
    <t>RM20091961251</t>
  </si>
  <si>
    <t>OMM1768</t>
  </si>
  <si>
    <t>RM20091965342</t>
  </si>
  <si>
    <t>RM20091963759</t>
  </si>
  <si>
    <t>RM20091962311</t>
  </si>
  <si>
    <t>RM20091962447</t>
  </si>
  <si>
    <t>RM20091960768</t>
  </si>
  <si>
    <t>RM20091963873</t>
  </si>
  <si>
    <t>RM20091960599</t>
  </si>
  <si>
    <t>RM20091961140</t>
  </si>
  <si>
    <t>RM20091961329</t>
  </si>
  <si>
    <t>RM20091960063</t>
  </si>
  <si>
    <t>RM20091962874</t>
  </si>
  <si>
    <t>RM20091962857</t>
  </si>
  <si>
    <t>RM20091961513</t>
  </si>
  <si>
    <t>RM20091961977</t>
  </si>
  <si>
    <t>RM20091960118</t>
  </si>
  <si>
    <t>RM20091963249</t>
  </si>
  <si>
    <t>RM20091963607</t>
  </si>
  <si>
    <t>RM20091961003</t>
  </si>
  <si>
    <t>RM20091964594</t>
  </si>
  <si>
    <t>RM20091961186</t>
  </si>
  <si>
    <t>RM20091962348</t>
  </si>
  <si>
    <t>RM20091960615</t>
  </si>
  <si>
    <t>RM20091963139</t>
  </si>
  <si>
    <t>RM20091965812</t>
  </si>
  <si>
    <t>RM20091960832</t>
  </si>
  <si>
    <t>RM20091961229</t>
  </si>
  <si>
    <t>RM20091965391</t>
  </si>
  <si>
    <t>RM20091961533</t>
  </si>
  <si>
    <t>RM20091960444</t>
  </si>
  <si>
    <t>RM20091965460</t>
  </si>
  <si>
    <t>RM20091963794</t>
  </si>
  <si>
    <t>RM20091962333</t>
  </si>
  <si>
    <t>RM20091962470</t>
  </si>
  <si>
    <t>RM20091960874</t>
  </si>
  <si>
    <t>RM20091963986</t>
  </si>
  <si>
    <t>RM20091963824</t>
  </si>
  <si>
    <t>RM20091962256</t>
  </si>
  <si>
    <t>RM20091961472</t>
  </si>
  <si>
    <t>RM20091960160</t>
  </si>
  <si>
    <t>RM20091963053</t>
  </si>
  <si>
    <t>RM20091963302</t>
  </si>
  <si>
    <t>RM20091961536</t>
  </si>
  <si>
    <t>RM20091961980</t>
  </si>
  <si>
    <t>RM20091961264</t>
  </si>
  <si>
    <t>RM20091963461</t>
  </si>
  <si>
    <t>RM20091963756</t>
  </si>
  <si>
    <t>RM20091961131</t>
  </si>
  <si>
    <t>RM20091964607</t>
  </si>
  <si>
    <t>RM20091961426</t>
  </si>
  <si>
    <t>RM20091962438</t>
  </si>
  <si>
    <t>RM20091960739</t>
  </si>
  <si>
    <t>RM20091963162</t>
  </si>
  <si>
    <t>RM20091965888</t>
  </si>
  <si>
    <t>RM20091960846</t>
  </si>
  <si>
    <t>RM20091961232</t>
  </si>
  <si>
    <t>ALNTUF</t>
  </si>
  <si>
    <t>RM20091961708</t>
  </si>
  <si>
    <t>RM20091960502</t>
  </si>
  <si>
    <t>OMM1828</t>
  </si>
  <si>
    <t>RM20091963810</t>
  </si>
  <si>
    <t>RM20091962403</t>
  </si>
  <si>
    <t>RM20091962490</t>
  </si>
  <si>
    <t>RM20091961074</t>
  </si>
  <si>
    <t>RM20091963993</t>
  </si>
  <si>
    <t>RM20091964580</t>
  </si>
  <si>
    <t>RM20091963110</t>
  </si>
  <si>
    <t>RM20091961605</t>
  </si>
  <si>
    <t>RM20091960381</t>
  </si>
  <si>
    <t>RM20091963229</t>
  </si>
  <si>
    <t>RM20091963376</t>
  </si>
  <si>
    <t>RM20091961549</t>
  </si>
  <si>
    <t>RM20091962067</t>
  </si>
  <si>
    <t>RM20091961491</t>
  </si>
  <si>
    <t>RM20091963637</t>
  </si>
  <si>
    <t>RM20091964310</t>
  </si>
  <si>
    <t>RM20091961872</t>
  </si>
  <si>
    <t>RM20091964762</t>
  </si>
  <si>
    <t>RM20091962041</t>
  </si>
  <si>
    <t>RM20091962505</t>
  </si>
  <si>
    <t>RM20091960794</t>
  </si>
  <si>
    <t>RM20091963574</t>
  </si>
  <si>
    <t>OMM1543</t>
  </si>
  <si>
    <t>RM20091960903</t>
  </si>
  <si>
    <t>RM20091961270</t>
  </si>
  <si>
    <t>OMM1170</t>
  </si>
  <si>
    <t>RM20091962151</t>
  </si>
  <si>
    <t>RM20091960522</t>
  </si>
  <si>
    <t>RM20091960206</t>
  </si>
  <si>
    <t>RM20091963833</t>
  </si>
  <si>
    <t>RM20091962445</t>
  </si>
  <si>
    <t>RM20091962511</t>
  </si>
  <si>
    <t>RM20091961077</t>
  </si>
  <si>
    <t>RM20091964272</t>
  </si>
  <si>
    <t>RM20091962996</t>
  </si>
  <si>
    <t>RM20091963747</t>
  </si>
  <si>
    <t>RM20091961769</t>
  </si>
  <si>
    <t>RM20091960404</t>
  </si>
  <si>
    <t>RM20091963724</t>
  </si>
  <si>
    <t>RM20091963573</t>
  </si>
  <si>
    <t>RM20091961624</t>
  </si>
  <si>
    <t>RM20091962274</t>
  </si>
  <si>
    <t>RM20091962204</t>
  </si>
  <si>
    <t>RM20091963798</t>
  </si>
  <si>
    <t>RM20091964318</t>
  </si>
  <si>
    <t>RM20091962058</t>
  </si>
  <si>
    <t>RM20091964886</t>
  </si>
  <si>
    <t>RM20091965000</t>
  </si>
  <si>
    <t>RM20091962699</t>
  </si>
  <si>
    <t>RM20091961258</t>
  </si>
  <si>
    <t>RM20091963606</t>
  </si>
  <si>
    <t>RM20091960090</t>
  </si>
  <si>
    <t>RM20091960995</t>
  </si>
  <si>
    <t>RM20091961349</t>
  </si>
  <si>
    <t>OMM1582</t>
  </si>
  <si>
    <t>RM20091962441</t>
  </si>
  <si>
    <t>RM20091961043</t>
  </si>
  <si>
    <t>RM20091960507</t>
  </si>
  <si>
    <t>RM20091964083</t>
  </si>
  <si>
    <t>RM20091962472</t>
  </si>
  <si>
    <t>RM20091962629</t>
  </si>
  <si>
    <t>RM20091961089</t>
  </si>
  <si>
    <t>RM20091964619</t>
  </si>
  <si>
    <t>RM20091960139</t>
  </si>
  <si>
    <t>RM20091964589</t>
  </si>
  <si>
    <t>RM20091961776</t>
  </si>
  <si>
    <t>RM20091960581</t>
  </si>
  <si>
    <t>RM20091964221</t>
  </si>
  <si>
    <t>RM20091963605</t>
  </si>
  <si>
    <t>RM20091961711</t>
  </si>
  <si>
    <t>RM20091962433</t>
  </si>
  <si>
    <t>RM20091962223</t>
  </si>
  <si>
    <t>RM20091963803</t>
  </si>
  <si>
    <t>RM20091964384</t>
  </si>
  <si>
    <t>RM20091962842</t>
  </si>
  <si>
    <t>RM20091964936</t>
  </si>
  <si>
    <t>RM20091960002</t>
  </si>
  <si>
    <t>RM20091962754</t>
  </si>
  <si>
    <t>RM20091961316</t>
  </si>
  <si>
    <t>RM20091963737</t>
  </si>
  <si>
    <t>RM20091960272</t>
  </si>
  <si>
    <t>RM20091961066</t>
  </si>
  <si>
    <t>RM20091961404</t>
  </si>
  <si>
    <t>RM20091960142</t>
  </si>
  <si>
    <t>RM20091962764</t>
  </si>
  <si>
    <t>RM20091961256</t>
  </si>
  <si>
    <t>RM20091960533</t>
  </si>
  <si>
    <t>RM20091964146</t>
  </si>
  <si>
    <t>RM20091962660</t>
  </si>
  <si>
    <t>RM20091962855</t>
  </si>
  <si>
    <t>RM20091961149</t>
  </si>
  <si>
    <t>RM20091964632</t>
  </si>
  <si>
    <t>RM20091962407</t>
  </si>
  <si>
    <t>RM20091964600</t>
  </si>
  <si>
    <t>RM20091961932</t>
  </si>
  <si>
    <t>RM20091960613</t>
  </si>
  <si>
    <t>RM20091965107</t>
  </si>
  <si>
    <t>RM20091963675</t>
  </si>
  <si>
    <t>RM20091961729</t>
  </si>
  <si>
    <t>RM20091962443</t>
  </si>
  <si>
    <t>RM20091962499</t>
  </si>
  <si>
    <t>RM20091964141</t>
  </si>
  <si>
    <t>RM20091964570</t>
  </si>
  <si>
    <t>RM20091962865</t>
  </si>
  <si>
    <t>RM20091965560</t>
  </si>
  <si>
    <t>RM20091960003</t>
  </si>
  <si>
    <t>RM20091962841</t>
  </si>
  <si>
    <t>RM20091961344</t>
  </si>
  <si>
    <t>RM20091963907</t>
  </si>
  <si>
    <t>RM20091960471</t>
  </si>
  <si>
    <t>RM20091961093</t>
  </si>
  <si>
    <t>RM20091961484</t>
  </si>
  <si>
    <t>RM20091960221</t>
  </si>
  <si>
    <t>RM20091962776</t>
  </si>
  <si>
    <t>RM20091961601</t>
  </si>
  <si>
    <t>RM20091961034</t>
  </si>
  <si>
    <t>RM20091964233</t>
  </si>
  <si>
    <t>RM20091962675</t>
  </si>
  <si>
    <t>RM20091962941</t>
  </si>
  <si>
    <t>RM20091961211</t>
  </si>
  <si>
    <t>RM20091964847</t>
  </si>
  <si>
    <t>RM20091963960</t>
  </si>
  <si>
    <t>RM20091965080</t>
  </si>
  <si>
    <t>RM20091962107</t>
  </si>
  <si>
    <t>RM20091960699</t>
  </si>
  <si>
    <t>RM20091965295</t>
  </si>
  <si>
    <t>RM20091963922</t>
  </si>
  <si>
    <t>RM20091961756</t>
  </si>
  <si>
    <t>RM20091962594</t>
  </si>
  <si>
    <t>RM20091962750</t>
  </si>
  <si>
    <t>RM20091964696</t>
  </si>
  <si>
    <t>RM20091964609</t>
  </si>
  <si>
    <t>RM20091963018</t>
  </si>
  <si>
    <t>RM20091965798</t>
  </si>
  <si>
    <t>RM20091963820</t>
  </si>
  <si>
    <t>RM20091963118</t>
  </si>
  <si>
    <t>RM20091962439</t>
  </si>
  <si>
    <t>RM20091963989</t>
  </si>
  <si>
    <t>RM20091960576</t>
  </si>
  <si>
    <t>RM20091961159</t>
  </si>
  <si>
    <t>RM20091961519</t>
  </si>
  <si>
    <t>RM20091960329</t>
  </si>
  <si>
    <t>RM20091962885</t>
  </si>
  <si>
    <t>RM20091961786</t>
  </si>
  <si>
    <t>RM20091963455</t>
  </si>
  <si>
    <t>RM20091964375</t>
  </si>
  <si>
    <t>RM20091962709</t>
  </si>
  <si>
    <t>RM20091962956</t>
  </si>
  <si>
    <t>RM20091961277</t>
  </si>
  <si>
    <t>RM20091964959</t>
  </si>
  <si>
    <t>RM20091962258</t>
  </si>
  <si>
    <t>RM20091965366</t>
  </si>
  <si>
    <t>RM20091962162</t>
  </si>
  <si>
    <t>RM20091960782</t>
  </si>
  <si>
    <t>RM20091965410</t>
  </si>
  <si>
    <t>RM20091964034</t>
  </si>
  <si>
    <t>RM20091961775</t>
  </si>
  <si>
    <t>RM20091962809</t>
  </si>
  <si>
    <t>RM20091963020</t>
  </si>
  <si>
    <t>RM20091964928</t>
  </si>
  <si>
    <t>RM20091964742</t>
  </si>
  <si>
    <t>RM20091963250</t>
  </si>
  <si>
    <t>RM20091965922</t>
  </si>
  <si>
    <t>RM20091964673</t>
  </si>
  <si>
    <t>RM20091963428</t>
  </si>
  <si>
    <t>RM20091962892</t>
  </si>
  <si>
    <t>RM20091964096</t>
  </si>
  <si>
    <t>RM20091960926</t>
  </si>
  <si>
    <t>RM20091961246</t>
  </si>
  <si>
    <t>RM20091961524</t>
  </si>
  <si>
    <t>RM20091960369</t>
  </si>
  <si>
    <t>RM20091963265</t>
  </si>
  <si>
    <t>RM20091962583</t>
  </si>
  <si>
    <t>RM20091963764</t>
  </si>
  <si>
    <t>RM20091964494</t>
  </si>
  <si>
    <t>RM20091962714</t>
  </si>
  <si>
    <t>RM20091963112</t>
  </si>
  <si>
    <t>RM20091961295</t>
  </si>
  <si>
    <t>RM20091965047</t>
  </si>
  <si>
    <t>OMM5154</t>
  </si>
  <si>
    <t>RM20091965687</t>
  </si>
  <si>
    <t>RM20091962291</t>
  </si>
  <si>
    <t>RM20091960829</t>
  </si>
  <si>
    <t>RM20091965559</t>
  </si>
  <si>
    <t>RM20091964106</t>
  </si>
  <si>
    <t>RM20091961873</t>
  </si>
  <si>
    <t>RM20091962877</t>
  </si>
  <si>
    <t>RM20091963065</t>
  </si>
  <si>
    <t>RM20091965172</t>
  </si>
  <si>
    <t>RM20091964788</t>
  </si>
  <si>
    <t>RM20091964413</t>
  </si>
  <si>
    <t>OMM5138</t>
  </si>
  <si>
    <t>RM20091965886</t>
  </si>
  <si>
    <t>RM20091963524</t>
  </si>
  <si>
    <t>RM20091963158</t>
  </si>
  <si>
    <t>RM20091964112</t>
  </si>
  <si>
    <t>RM20091960964</t>
  </si>
  <si>
    <t>RM20091961319</t>
  </si>
  <si>
    <t>RM20091961557</t>
  </si>
  <si>
    <t>RM20091960514</t>
  </si>
  <si>
    <t>RM20091963654</t>
  </si>
  <si>
    <t>RM20091962925</t>
  </si>
  <si>
    <t>RM20091964025</t>
  </si>
  <si>
    <t>RM20091964515</t>
  </si>
  <si>
    <t>RM20091962733</t>
  </si>
  <si>
    <t>RM20091963199</t>
  </si>
  <si>
    <t>RM20091961340</t>
  </si>
  <si>
    <t>RM20091965109</t>
  </si>
  <si>
    <t>RM20091960224</t>
  </si>
  <si>
    <t>RM20091965786</t>
  </si>
  <si>
    <t>RM20091962419</t>
  </si>
  <si>
    <t>RM20091960934</t>
  </si>
  <si>
    <t>RM20091965845</t>
  </si>
  <si>
    <t>RM20091964258</t>
  </si>
  <si>
    <t>RM20091961933</t>
  </si>
  <si>
    <t>RM20091962889</t>
  </si>
  <si>
    <t>RM20091963160</t>
  </si>
  <si>
    <t>RM20091965343</t>
  </si>
  <si>
    <t>RM20091964966</t>
  </si>
  <si>
    <t>RM20091965280</t>
  </si>
  <si>
    <t>RM20091960244</t>
  </si>
  <si>
    <t>RM20091965778</t>
  </si>
  <si>
    <t>RM20091963593</t>
  </si>
  <si>
    <t>RM20091963311</t>
  </si>
  <si>
    <t>RM20091964149</t>
  </si>
  <si>
    <t>RM20091961164</t>
  </si>
  <si>
    <t>RM20091961395</t>
  </si>
  <si>
    <t>RM20091961637</t>
  </si>
  <si>
    <t>RM20091960569</t>
  </si>
  <si>
    <t>RM20091963775</t>
  </si>
  <si>
    <t>RM20091963017</t>
  </si>
  <si>
    <t>RM20091964410</t>
  </si>
  <si>
    <t>RM20091964531</t>
  </si>
  <si>
    <t>RM20091962761</t>
  </si>
  <si>
    <t>RM20091963203</t>
  </si>
  <si>
    <t>RM20091961495</t>
  </si>
  <si>
    <t>RM20091965512</t>
  </si>
  <si>
    <t>RM20091960296</t>
  </si>
  <si>
    <t>RM20091960066</t>
  </si>
  <si>
    <t>RM20091962453</t>
  </si>
  <si>
    <t>RM20091961009</t>
  </si>
  <si>
    <t>OMM3065</t>
  </si>
  <si>
    <t>RM20091964322</t>
  </si>
  <si>
    <t>RM20091962040</t>
  </si>
  <si>
    <t>RM20091963178</t>
  </si>
  <si>
    <t>RM20091965076</t>
  </si>
  <si>
    <t>RM20091965485</t>
  </si>
  <si>
    <t>RM20091964975</t>
  </si>
  <si>
    <t>RM20091965459</t>
  </si>
  <si>
    <t>RM20091960379</t>
  </si>
  <si>
    <t>RM20091965184</t>
  </si>
  <si>
    <t>RM20091963781</t>
  </si>
  <si>
    <t>RM20091963362</t>
  </si>
  <si>
    <t>RM20091964227</t>
  </si>
  <si>
    <t>RM20091961918</t>
  </si>
  <si>
    <t>RM20091961400</t>
  </si>
  <si>
    <t>RM20091961666</t>
  </si>
  <si>
    <t>RM20091960575</t>
  </si>
  <si>
    <t>RM20091963804</t>
  </si>
  <si>
    <t>RM20091963289</t>
  </si>
  <si>
    <t>RM20091964483</t>
  </si>
  <si>
    <t>RM20091964919</t>
  </si>
  <si>
    <t>RM20091963005</t>
  </si>
  <si>
    <t>RM20091963235</t>
  </si>
  <si>
    <t>RM20091961544</t>
  </si>
  <si>
    <t>RM20091965905</t>
  </si>
  <si>
    <t>RM20091961010</t>
  </si>
  <si>
    <t>RM20091960390</t>
  </si>
  <si>
    <t>RM20091962464</t>
  </si>
  <si>
    <t>RM20091961044</t>
  </si>
  <si>
    <t>RM20091960107</t>
  </si>
  <si>
    <t>RM20091964343</t>
  </si>
  <si>
    <t>RM20091962144</t>
  </si>
  <si>
    <t>RM20091963366</t>
  </si>
  <si>
    <t>RM20091965247</t>
  </si>
  <si>
    <t>RM20091965674</t>
  </si>
  <si>
    <t>RM20091964990</t>
  </si>
  <si>
    <t>RM20091965581</t>
  </si>
  <si>
    <t>RM20091961773</t>
  </si>
  <si>
    <t>RM20091960844</t>
  </si>
  <si>
    <t>RM20091963811</t>
  </si>
  <si>
    <t>RM20091963394</t>
  </si>
  <si>
    <t>RM20091964731</t>
  </si>
  <si>
    <t>RM20091962019</t>
  </si>
  <si>
    <t>RM20091961421</t>
  </si>
  <si>
    <t>RM20091961853</t>
  </si>
  <si>
    <t>RM20091960776</t>
  </si>
  <si>
    <t>RM20091963856</t>
  </si>
  <si>
    <t>RM20091963290</t>
  </si>
  <si>
    <t>RM20091964681</t>
  </si>
  <si>
    <t>RM20091964933</t>
  </si>
  <si>
    <t>RM20091963146</t>
  </si>
  <si>
    <t>RM20091963347</t>
  </si>
  <si>
    <t>RM20091961599</t>
  </si>
  <si>
    <t>OMM1200B</t>
  </si>
  <si>
    <t>RM20091962405</t>
  </si>
  <si>
    <t>RM20091961181</t>
  </si>
  <si>
    <t>RM20091962465</t>
  </si>
  <si>
    <t>RM20091961170</t>
  </si>
  <si>
    <t>RM20091960238</t>
  </si>
  <si>
    <t>RM20091964362</t>
  </si>
  <si>
    <t>RM20091962300</t>
  </si>
  <si>
    <t>RM20091963440</t>
  </si>
  <si>
    <t>RM20091965883</t>
  </si>
  <si>
    <t>RM20091965721</t>
  </si>
  <si>
    <t>RM20091965307</t>
  </si>
  <si>
    <t>OMM1288</t>
  </si>
  <si>
    <t>RM20091962411</t>
  </si>
  <si>
    <t>OMY1189</t>
  </si>
  <si>
    <t>RM20091964137</t>
  </si>
  <si>
    <t>RM20091963712</t>
  </si>
  <si>
    <t>RM20091964962</t>
  </si>
  <si>
    <t>RM20091962235</t>
  </si>
  <si>
    <t>RM20091961479</t>
  </si>
  <si>
    <t>RM20091961955</t>
  </si>
  <si>
    <t>RM20091960939</t>
  </si>
  <si>
    <t>RM20091963918</t>
  </si>
  <si>
    <t>RM20091963763</t>
  </si>
  <si>
    <t>RM20091964880</t>
  </si>
  <si>
    <t>RM20091965041</t>
  </si>
  <si>
    <t>RM20091963169</t>
  </si>
  <si>
    <t>RM20091963355</t>
  </si>
  <si>
    <t>RM20091961695</t>
  </si>
  <si>
    <t>OMM1656</t>
  </si>
  <si>
    <t>RM20091962787</t>
  </si>
  <si>
    <t>RM20091961255</t>
  </si>
  <si>
    <t>RM20091962503</t>
  </si>
  <si>
    <t>RM20091961210</t>
  </si>
  <si>
    <t>RM20091960374</t>
  </si>
  <si>
    <t>RM20091964537</t>
  </si>
  <si>
    <t>RM20091962406</t>
  </si>
  <si>
    <t>RM20091963446</t>
  </si>
  <si>
    <t>BX887563</t>
  </si>
  <si>
    <t>RM20091965854</t>
  </si>
  <si>
    <t>RM20091965363</t>
  </si>
  <si>
    <t>RM20091960694</t>
  </si>
  <si>
    <t>RM20091962475</t>
  </si>
  <si>
    <t>RM20091960029</t>
  </si>
  <si>
    <t>RM20091964292</t>
  </si>
  <si>
    <t>RM20091964014</t>
  </si>
  <si>
    <t>RM20091965049</t>
  </si>
  <si>
    <t>RM20091962398</t>
  </si>
  <si>
    <t>RM20091961616</t>
  </si>
  <si>
    <t>RM20091961970</t>
  </si>
  <si>
    <t>RM20091961136</t>
  </si>
  <si>
    <t>RM20091963981</t>
  </si>
  <si>
    <t>RM20091963795</t>
  </si>
  <si>
    <t>RM20091964930</t>
  </si>
  <si>
    <t>RM20091965138</t>
  </si>
  <si>
    <t>RM20091963351</t>
  </si>
  <si>
    <t>RM20091963360</t>
  </si>
  <si>
    <t>RM20091961800</t>
  </si>
  <si>
    <t>RM20091960140</t>
  </si>
  <si>
    <t>RM20091965878</t>
  </si>
  <si>
    <t>RM20091961460</t>
  </si>
  <si>
    <t>RM20091962521</t>
  </si>
  <si>
    <t>RM20091961296</t>
  </si>
  <si>
    <t>RM20091961006</t>
  </si>
  <si>
    <t>RM20091964577</t>
  </si>
  <si>
    <t>RM20091962415</t>
  </si>
  <si>
    <t>RM20091963503</t>
  </si>
  <si>
    <t>OMM1261</t>
  </si>
  <si>
    <t>RM20091965912</t>
  </si>
  <si>
    <t>RM20091965423</t>
  </si>
  <si>
    <t>RM20091962138</t>
  </si>
  <si>
    <t>RM20091962534</t>
  </si>
  <si>
    <t>RM20091960350</t>
  </si>
  <si>
    <t>RM20091964316</t>
  </si>
  <si>
    <t>RM20091964045</t>
  </si>
  <si>
    <t>RM20091965072</t>
  </si>
  <si>
    <t>RM20091962580</t>
  </si>
  <si>
    <t>RM20091961672</t>
  </si>
  <si>
    <t>RM20091962135</t>
  </si>
  <si>
    <t>RM20091961161</t>
  </si>
  <si>
    <t>RM20091964000</t>
  </si>
  <si>
    <t>RM20091963865</t>
  </si>
  <si>
    <t>RM20091965435</t>
  </si>
  <si>
    <t>RM20091965165</t>
  </si>
  <si>
    <t>RM20091963405</t>
  </si>
  <si>
    <t>RM20091963390</t>
  </si>
  <si>
    <t>RM20091961882</t>
  </si>
  <si>
    <t>RM20091960169</t>
  </si>
  <si>
    <t>RM20091962642</t>
  </si>
  <si>
    <t>RM20091963094</t>
  </si>
  <si>
    <t>RM20091962529</t>
  </si>
  <si>
    <t>RM20091961487</t>
  </si>
  <si>
    <t>RM20091961265</t>
  </si>
  <si>
    <t>RM20091965527</t>
  </si>
  <si>
    <t>RM20091962551</t>
  </si>
  <si>
    <t>RM20091963640</t>
  </si>
  <si>
    <t>RM20091960767</t>
  </si>
  <si>
    <t>BX913059</t>
  </si>
  <si>
    <t>RM20091965619</t>
  </si>
  <si>
    <t>RM20091963475</t>
  </si>
  <si>
    <t>RM20091963716</t>
  </si>
  <si>
    <t>RM20091961417</t>
  </si>
  <si>
    <t>RM20091964336</t>
  </si>
  <si>
    <t>RM20091964069</t>
  </si>
  <si>
    <t>RM20091965188</t>
  </si>
  <si>
    <t>RM20091962640</t>
  </si>
  <si>
    <t>RM20091961741</t>
  </si>
  <si>
    <t>RM20091962179</t>
  </si>
  <si>
    <t>RM20091961581</t>
  </si>
  <si>
    <t>RM20091964057</t>
  </si>
  <si>
    <t>RM20091964386</t>
  </si>
  <si>
    <t>RM20091965542</t>
  </si>
  <si>
    <t>RM20091965298</t>
  </si>
  <si>
    <t>RM20091963772</t>
  </si>
  <si>
    <t>RM20091963639</t>
  </si>
  <si>
    <t>RM20091962008</t>
  </si>
  <si>
    <t>RM20091960347</t>
  </si>
  <si>
    <t>RM20091960071</t>
  </si>
  <si>
    <t>RM20091963773</t>
  </si>
  <si>
    <t>RM20091962557</t>
  </si>
  <si>
    <t>RM20091961515</t>
  </si>
  <si>
    <t>RM20091961949</t>
  </si>
  <si>
    <t>RM20091965634</t>
  </si>
  <si>
    <t>RM20091962572</t>
  </si>
  <si>
    <t>RM20091963769</t>
  </si>
  <si>
    <t>RM20091964921</t>
  </si>
  <si>
    <t>OMM1457</t>
  </si>
  <si>
    <t>RM20091965864</t>
  </si>
  <si>
    <t>RM20091964068</t>
  </si>
  <si>
    <t>RM20091963872</t>
  </si>
  <si>
    <t>RM20091962278</t>
  </si>
  <si>
    <t>RM20091964379</t>
  </si>
  <si>
    <t>RM20091964808</t>
  </si>
  <si>
    <t>RM20091965294</t>
  </si>
  <si>
    <t>RM20091962653</t>
  </si>
  <si>
    <t>RM20091961788</t>
  </si>
  <si>
    <t>RM20091962309</t>
  </si>
  <si>
    <t>RM20091961867</t>
  </si>
  <si>
    <t>RM20091964377</t>
  </si>
  <si>
    <t>RM20091964527</t>
  </si>
  <si>
    <t>RM20091965570</t>
  </si>
  <si>
    <t>RM20091965348</t>
  </si>
  <si>
    <t>RM20091963792</t>
  </si>
  <si>
    <t>RM20091963656</t>
  </si>
  <si>
    <t>RM20091962031</t>
  </si>
  <si>
    <t>RM20091960454</t>
  </si>
  <si>
    <t>RM20091961332</t>
  </si>
  <si>
    <t>RM20091960437</t>
  </si>
  <si>
    <t>RM20091962593</t>
  </si>
  <si>
    <t>RM20091961564</t>
  </si>
  <si>
    <t>RM20091962119</t>
  </si>
  <si>
    <t>RM20091965662</t>
  </si>
  <si>
    <t>RM20091962672</t>
  </si>
  <si>
    <t>RM20091963780</t>
  </si>
  <si>
    <t>OMM1566</t>
  </si>
  <si>
    <t>RM20091960134</t>
  </si>
  <si>
    <t>RM20091960944</t>
  </si>
  <si>
    <t>RM20091964579</t>
  </si>
  <si>
    <t>RM20091963915</t>
  </si>
  <si>
    <t>RM20091962651</t>
  </si>
  <si>
    <t>RM20091964387</t>
  </si>
  <si>
    <t>RM20091965437</t>
  </si>
  <si>
    <t>RM20091965303</t>
  </si>
  <si>
    <t>RM20091962711</t>
  </si>
  <si>
    <t>RM20091961862</t>
  </si>
  <si>
    <t>RM20091962351</t>
  </si>
  <si>
    <t>RM20091961972</t>
  </si>
  <si>
    <t>RM20091964408</t>
  </si>
  <si>
    <t>RM20091964969</t>
  </si>
  <si>
    <t>RM20091965695</t>
  </si>
  <si>
    <t>RM20091965824</t>
  </si>
  <si>
    <t>RM20091963828</t>
  </si>
  <si>
    <t>RM20091963684</t>
  </si>
  <si>
    <t>RM20091962089</t>
  </si>
  <si>
    <t>RM20091961012</t>
  </si>
  <si>
    <t>RM20091961718</t>
  </si>
  <si>
    <t>RM20091960588</t>
  </si>
  <si>
    <t>RM20091962638</t>
  </si>
  <si>
    <t>RM20091961690</t>
  </si>
  <si>
    <t>RM20091962239</t>
  </si>
  <si>
    <t>OMM1606</t>
  </si>
  <si>
    <t>RM20091962725</t>
  </si>
  <si>
    <t>RM20091963829</t>
  </si>
  <si>
    <t>RM20091964392</t>
  </si>
  <si>
    <t>RM20091960567</t>
  </si>
  <si>
    <t>RM20091961282</t>
  </si>
  <si>
    <t>RM20091964790</t>
  </si>
  <si>
    <t>RM20091964267</t>
  </si>
  <si>
    <t>RM20091965255</t>
  </si>
  <si>
    <t>RM20091964668</t>
  </si>
  <si>
    <t>RM20091965500</t>
  </si>
  <si>
    <t>RM20091965355</t>
  </si>
  <si>
    <t>RM20091962810</t>
  </si>
  <si>
    <t>RM20091961945</t>
  </si>
  <si>
    <t>RM20091962460</t>
  </si>
  <si>
    <t>RM20091961992</t>
  </si>
  <si>
    <t>RM20091964585</t>
  </si>
  <si>
    <t>RM20091964979</t>
  </si>
  <si>
    <t>OMM1236</t>
  </si>
  <si>
    <t>RM20091965839</t>
  </si>
  <si>
    <t>RM20091963848</t>
  </si>
  <si>
    <t>RM20091963789</t>
  </si>
  <si>
    <t>RM20091962117</t>
  </si>
  <si>
    <t>RM20091961065</t>
  </si>
  <si>
    <t>RM20091962890</t>
  </si>
  <si>
    <t>RM20091960674</t>
  </si>
  <si>
    <t>RM20091962788</t>
  </si>
  <si>
    <t>RM20091961700</t>
  </si>
  <si>
    <t>RM20091962625</t>
  </si>
  <si>
    <t>RM20091960220</t>
  </si>
  <si>
    <t>RM20091962746</t>
  </si>
  <si>
    <t>RM20091963849</t>
  </si>
  <si>
    <t>OMM1578B</t>
  </si>
  <si>
    <t>RM20091960862</t>
  </si>
  <si>
    <t>RM20091962416</t>
  </si>
  <si>
    <t>RM20091965820</t>
  </si>
  <si>
    <t>RM20091964659</t>
  </si>
  <si>
    <t>RM20091961117</t>
  </si>
  <si>
    <t>RM20091964780</t>
  </si>
  <si>
    <t>RM20091965943</t>
  </si>
  <si>
    <t>RM20091965357</t>
  </si>
  <si>
    <t>RM20091962981</t>
  </si>
  <si>
    <t>RM20091962043</t>
  </si>
  <si>
    <t>RM20091962617</t>
  </si>
  <si>
    <t>RM20091962232</t>
  </si>
  <si>
    <t>RM20091964655</t>
  </si>
  <si>
    <t>RM20091965319</t>
  </si>
  <si>
    <t>RM20091960078</t>
  </si>
  <si>
    <t>RM20091960136</t>
  </si>
  <si>
    <t>RM20091964084</t>
  </si>
  <si>
    <t>RM20091964049</t>
  </si>
  <si>
    <t>RM20091962148</t>
  </si>
  <si>
    <t>RM20091961470</t>
  </si>
  <si>
    <t>RM20091963540</t>
  </si>
  <si>
    <t>RM20091961049</t>
  </si>
  <si>
    <t>RM20091962975</t>
  </si>
  <si>
    <t>RM20091961809</t>
  </si>
  <si>
    <t>RM20091962832</t>
  </si>
  <si>
    <t>RM20091960537</t>
  </si>
  <si>
    <t>RM20091962820</t>
  </si>
  <si>
    <t>RM20091964092</t>
  </si>
  <si>
    <t>OMM1764B</t>
  </si>
  <si>
    <t>RM20091961388</t>
  </si>
  <si>
    <t>RM20091962775</t>
  </si>
  <si>
    <t>OMM1093</t>
  </si>
  <si>
    <t>RM20091965079</t>
  </si>
  <si>
    <t>OMY1001UW</t>
  </si>
  <si>
    <t>RM20091964812</t>
  </si>
  <si>
    <t>RM20091960496</t>
  </si>
  <si>
    <t>RM20091965375</t>
  </si>
  <si>
    <t>RM20091963000</t>
  </si>
  <si>
    <t>RM20091962142</t>
  </si>
  <si>
    <t>RM20091963019</t>
  </si>
  <si>
    <t>RM20091962335</t>
  </si>
  <si>
    <t>RM20091964829</t>
  </si>
  <si>
    <t>RM20091965454</t>
  </si>
  <si>
    <t>RM20091960279</t>
  </si>
  <si>
    <t>RM20091960294</t>
  </si>
  <si>
    <t>RM20091964476</t>
  </si>
  <si>
    <t>RM20091964108</t>
  </si>
  <si>
    <t>RM20091962236</t>
  </si>
  <si>
    <t>RM20091962708</t>
  </si>
  <si>
    <t>RM20091963735</t>
  </si>
  <si>
    <t>RM20091961244</t>
  </si>
  <si>
    <t>RM20091963188</t>
  </si>
  <si>
    <t>RM20091961858</t>
  </si>
  <si>
    <t>RM20091963499</t>
  </si>
  <si>
    <t>RM20091962152</t>
  </si>
  <si>
    <t>RM20091962826</t>
  </si>
  <si>
    <t>RM20091964132</t>
  </si>
  <si>
    <t>OMM5100</t>
  </si>
  <si>
    <t>RM20091961806</t>
  </si>
  <si>
    <t>RM20091962960</t>
  </si>
  <si>
    <t>RM20091961826</t>
  </si>
  <si>
    <t>RM20091965609</t>
  </si>
  <si>
    <t>RM20091960058</t>
  </si>
  <si>
    <t>RM20091965040</t>
  </si>
  <si>
    <t>RM20091961677</t>
  </si>
  <si>
    <t>RM20091965467</t>
  </si>
  <si>
    <t>RM20091963809</t>
  </si>
  <si>
    <t>RM20091962145</t>
  </si>
  <si>
    <t>RM20091963819</t>
  </si>
  <si>
    <t>RM20091962466</t>
  </si>
  <si>
    <t>RM20091964994</t>
  </si>
  <si>
    <t>RM20091960194</t>
  </si>
  <si>
    <t>RM20091960367</t>
  </si>
  <si>
    <t>RM20091960306</t>
  </si>
  <si>
    <t>RM20091964513</t>
  </si>
  <si>
    <t>RM20091964249</t>
  </si>
  <si>
    <t>RM20091962265</t>
  </si>
  <si>
    <t>RM20091964061</t>
  </si>
  <si>
    <t>RM20091964383</t>
  </si>
  <si>
    <t>RM20091961825</t>
  </si>
  <si>
    <t>RM20091963483</t>
  </si>
  <si>
    <t>RM20091961987</t>
  </si>
  <si>
    <t>RM20091963544</t>
  </si>
  <si>
    <t>RM20091962851</t>
  </si>
  <si>
    <t>RM20091962888</t>
  </si>
  <si>
    <t>RM20091964134</t>
  </si>
  <si>
    <t>RM20091961591</t>
  </si>
  <si>
    <t>RM20091961959</t>
  </si>
  <si>
    <t>RM20091963044</t>
  </si>
  <si>
    <t>RM20091962057</t>
  </si>
  <si>
    <t>RM20091965613</t>
  </si>
  <si>
    <t>RM20091961951</t>
  </si>
  <si>
    <t>RM20091965452</t>
  </si>
  <si>
    <t>RM20091962075</t>
  </si>
  <si>
    <t>RM20091965611</t>
  </si>
  <si>
    <t>RM20091963912</t>
  </si>
  <si>
    <t>RM20091962196</t>
  </si>
  <si>
    <t>RM20091963830</t>
  </si>
  <si>
    <t>RM20091962688</t>
  </si>
  <si>
    <t>RM20091965098</t>
  </si>
  <si>
    <t>RM20091960319</t>
  </si>
  <si>
    <t>RM20091960603</t>
  </si>
  <si>
    <t>RM20091960333</t>
  </si>
  <si>
    <t>RM20091964628</t>
  </si>
  <si>
    <t>RM20091964289</t>
  </si>
  <si>
    <t>RM20091962308</t>
  </si>
  <si>
    <t>RM20091964155</t>
  </si>
  <si>
    <t>RM20091965711</t>
  </si>
  <si>
    <t>RM20091962178</t>
  </si>
  <si>
    <t>RM20091963787</t>
  </si>
  <si>
    <t>RM20091961989</t>
  </si>
  <si>
    <t>RM20091963949</t>
  </si>
  <si>
    <t>RM20091962962</t>
  </si>
  <si>
    <t>RM20091963277</t>
  </si>
  <si>
    <t>RM20091964457</t>
  </si>
  <si>
    <t>RM20091962136</t>
  </si>
  <si>
    <t>RM20091962353</t>
  </si>
  <si>
    <t>RM20091963182</t>
  </si>
  <si>
    <t>RM20091962066</t>
  </si>
  <si>
    <t>RM20091965902</t>
  </si>
  <si>
    <t>RM20091963515</t>
  </si>
  <si>
    <t>RM20091965545</t>
  </si>
  <si>
    <t>RM20091964436</t>
  </si>
  <si>
    <t>RM20091965718</t>
  </si>
  <si>
    <t>RM20091963917</t>
  </si>
  <si>
    <t>RM20091962201</t>
  </si>
  <si>
    <t>RM20091963861</t>
  </si>
  <si>
    <t>RM20091962867</t>
  </si>
  <si>
    <t>RM20091965214</t>
  </si>
  <si>
    <t>RM20091960920</t>
  </si>
  <si>
    <t>RM20091960917</t>
  </si>
  <si>
    <t>RM20091960361</t>
  </si>
  <si>
    <t>RM20091964635</t>
  </si>
  <si>
    <t>RM20091964305</t>
  </si>
  <si>
    <t>RM20091962515</t>
  </si>
  <si>
    <t>RM20091964420</t>
  </si>
  <si>
    <t>RM20091962377</t>
  </si>
  <si>
    <t>RM20091963141</t>
  </si>
  <si>
    <t>RM20091963900</t>
  </si>
  <si>
    <t>RM20091962001</t>
  </si>
  <si>
    <t>RM20091964841</t>
  </si>
  <si>
    <t>RM20091963264</t>
  </si>
  <si>
    <t>RM20091963294</t>
  </si>
  <si>
    <t>RM20091964539</t>
  </si>
  <si>
    <t>RM20091962155</t>
  </si>
  <si>
    <t>RM20091963260</t>
  </si>
  <si>
    <t>RM20091963342</t>
  </si>
  <si>
    <t>RM20091963274</t>
  </si>
  <si>
    <t>RM20091961242</t>
  </si>
  <si>
    <t>RM20091965587</t>
  </si>
  <si>
    <t>RM20091965733</t>
  </si>
  <si>
    <t>CR373404</t>
  </si>
  <si>
    <t>RM20091965789</t>
  </si>
  <si>
    <t>RM20091964050</t>
  </si>
  <si>
    <t>RM20091962218</t>
  </si>
  <si>
    <t>RM20091963913</t>
  </si>
  <si>
    <t>RM20091962872</t>
  </si>
  <si>
    <t>RM20091965245</t>
  </si>
  <si>
    <t>RM20091961036</t>
  </si>
  <si>
    <t>RM20091961593</t>
  </si>
  <si>
    <t>RM20091960570</t>
  </si>
  <si>
    <t>RM20091964636</t>
  </si>
  <si>
    <t>RM20091964786</t>
  </si>
  <si>
    <t>RM20091962532</t>
  </si>
  <si>
    <t>RM20091965558</t>
  </si>
  <si>
    <t>RM20091964254</t>
  </si>
  <si>
    <t>RM20091963196</t>
  </si>
  <si>
    <t>RM20091963961</t>
  </si>
  <si>
    <t>RM20091962307</t>
  </si>
  <si>
    <t>RM20091965075</t>
  </si>
  <si>
    <t>RM20091963597</t>
  </si>
  <si>
    <t>RM20091963310</t>
  </si>
  <si>
    <t>RM20091964779</t>
  </si>
  <si>
    <t>RM20091962227</t>
  </si>
  <si>
    <t>RM20091963974</t>
  </si>
  <si>
    <t>RM20091963460</t>
  </si>
  <si>
    <t>RM20091960192</t>
  </si>
  <si>
    <t>RM20091962381</t>
  </si>
  <si>
    <t>RM20091963138</t>
  </si>
  <si>
    <t>RM20091960435</t>
  </si>
  <si>
    <t>OMM1327</t>
  </si>
  <si>
    <t>RM20091965793</t>
  </si>
  <si>
    <t>RM20091964143</t>
  </si>
  <si>
    <t>RM20091962277</t>
  </si>
  <si>
    <t>RM20091964075</t>
  </si>
  <si>
    <t>RM20091962959</t>
  </si>
  <si>
    <t>RM20091965405</t>
  </si>
  <si>
    <t>RM20091961254</t>
  </si>
  <si>
    <t>RM20091962362</t>
  </si>
  <si>
    <t>RM20091960885</t>
  </si>
  <si>
    <t>RM20091964648</t>
  </si>
  <si>
    <t>RM20091964844</t>
  </si>
  <si>
    <t>RM20091962623</t>
  </si>
  <si>
    <t>OMM1096</t>
  </si>
  <si>
    <t>RM20091965407</t>
  </si>
  <si>
    <t>RM20091963201</t>
  </si>
  <si>
    <t>RM20091963999</t>
  </si>
  <si>
    <t>RM20091962313</t>
  </si>
  <si>
    <t>RM20091965157</t>
  </si>
  <si>
    <t>RM20091963626</t>
  </si>
  <si>
    <t>RM20091963356</t>
  </si>
  <si>
    <t>RM20091964784</t>
  </si>
  <si>
    <t>RM20091962901</t>
  </si>
  <si>
    <t>RM20091965029</t>
  </si>
  <si>
    <t>RM20091964419</t>
  </si>
  <si>
    <t>RM20091960208</t>
  </si>
  <si>
    <t>RM20091963552</t>
  </si>
  <si>
    <t/>
  </si>
  <si>
    <t>RM20091960441</t>
  </si>
  <si>
    <t>RM20091960957</t>
  </si>
  <si>
    <t>RM20091960019</t>
  </si>
  <si>
    <t>RM20091964148</t>
  </si>
  <si>
    <t>RM20091962564</t>
  </si>
  <si>
    <t>RM20091964173</t>
  </si>
  <si>
    <t>RM20091963032</t>
  </si>
  <si>
    <t>RM20091965642</t>
  </si>
  <si>
    <t>RM20091961410</t>
  </si>
  <si>
    <t>RM20091962546</t>
  </si>
  <si>
    <t>RM20091961267</t>
  </si>
  <si>
    <t>RM20091964801</t>
  </si>
  <si>
    <t>RM20091964845</t>
  </si>
  <si>
    <t>RM20091962670</t>
  </si>
  <si>
    <t>OMM1130</t>
  </si>
  <si>
    <t>RM20091965635</t>
  </si>
  <si>
    <t>RM20091963282</t>
  </si>
  <si>
    <t>RM20091964701</t>
  </si>
  <si>
    <t>RM20091962319</t>
  </si>
  <si>
    <t>RM20091965566</t>
  </si>
  <si>
    <t>RM20091963697</t>
  </si>
  <si>
    <t>RM20091963535</t>
  </si>
  <si>
    <t>RM20091964803</t>
  </si>
  <si>
    <t>RM20091963114</t>
  </si>
  <si>
    <t>RM20091965126</t>
  </si>
  <si>
    <t>RM20091964710</t>
  </si>
  <si>
    <t>RM20091961165</t>
  </si>
  <si>
    <t>RM20091965057</t>
  </si>
  <si>
    <t>RM20091960716</t>
  </si>
  <si>
    <t>RM20091961511</t>
  </si>
  <si>
    <t>RM20091960368</t>
  </si>
  <si>
    <t>RM20091964203</t>
  </si>
  <si>
    <t>RM20091962579</t>
  </si>
  <si>
    <t>RM20091964355</t>
  </si>
  <si>
    <t>RM20091963081</t>
  </si>
  <si>
    <t>RM20091965823</t>
  </si>
  <si>
    <t>RM20091961820</t>
  </si>
  <si>
    <t>RM20091962929</t>
  </si>
  <si>
    <t>RM20091961534</t>
  </si>
  <si>
    <t>RM20091964863</t>
  </si>
  <si>
    <t>RM20091964907</t>
  </si>
  <si>
    <t>RM20091962833</t>
  </si>
  <si>
    <t>OMM1462</t>
  </si>
  <si>
    <t>OMM1330A</t>
  </si>
  <si>
    <t>RM20091963318</t>
  </si>
  <si>
    <t>RM20091964852</t>
  </si>
  <si>
    <t>RM20091962322</t>
  </si>
  <si>
    <t>RM20091965879</t>
  </si>
  <si>
    <t>RM20091963727</t>
  </si>
  <si>
    <t>RM20091963632</t>
  </si>
  <si>
    <t>RM20091965262</t>
  </si>
  <si>
    <t>RM20091963142</t>
  </si>
  <si>
    <t>RM20091965376</t>
  </si>
  <si>
    <t>OMM1584</t>
  </si>
  <si>
    <t>RM20091961739</t>
  </si>
  <si>
    <t>RM20091961026</t>
  </si>
  <si>
    <t>RM20091960895</t>
  </si>
  <si>
    <t>RM20091964725</t>
  </si>
  <si>
    <t>RM20091961057</t>
  </si>
  <si>
    <t>RM20091964281</t>
  </si>
  <si>
    <t>RM20091962803</t>
  </si>
  <si>
    <t>RM20091964366</t>
  </si>
  <si>
    <t>RM20091963335</t>
  </si>
  <si>
    <t>OMM1660</t>
  </si>
  <si>
    <t>RM20091962251</t>
  </si>
  <si>
    <t>RM20091963030</t>
  </si>
  <si>
    <t>RM20091961553</t>
  </si>
  <si>
    <t>RM20091964946</t>
  </si>
  <si>
    <t>RM20091965006</t>
  </si>
  <si>
    <t>RM20091962860</t>
  </si>
  <si>
    <t>BX311224</t>
  </si>
  <si>
    <t>RM20091961837</t>
  </si>
  <si>
    <t>RM20091963610</t>
  </si>
  <si>
    <t>RM20091964891</t>
  </si>
  <si>
    <t>RM20091962545</t>
  </si>
  <si>
    <t>RM20091960082</t>
  </si>
  <si>
    <t>RM20091963753</t>
  </si>
  <si>
    <t>RM20091963673</t>
  </si>
  <si>
    <t>RM20091965461</t>
  </si>
  <si>
    <t>RM20091963782</t>
  </si>
  <si>
    <t>RM20091965496</t>
  </si>
  <si>
    <t>RM20091961238</t>
  </si>
  <si>
    <t>RM20091961905</t>
  </si>
  <si>
    <t>RM20091961463</t>
  </si>
  <si>
    <t>RM20091960983</t>
  </si>
  <si>
    <t>RM20091960787</t>
  </si>
  <si>
    <t>RM20091961489</t>
  </si>
  <si>
    <t>RM20091964371</t>
  </si>
  <si>
    <t>RM20091962814</t>
  </si>
  <si>
    <t>RM20091964463</t>
  </si>
  <si>
    <t>RM20091963477</t>
  </si>
  <si>
    <t>RM20091960242</t>
  </si>
  <si>
    <t>RM20091962456</t>
  </si>
  <si>
    <t>RM20091963231</t>
  </si>
  <si>
    <t>RM20091961829</t>
  </si>
  <si>
    <t>RM20091964988</t>
  </si>
  <si>
    <t>RM20091965008</t>
  </si>
  <si>
    <t>RM20091962910</t>
  </si>
  <si>
    <t>OMM1368</t>
  </si>
  <si>
    <t>RM20091965892</t>
  </si>
  <si>
    <t>RM20091964728</t>
  </si>
  <si>
    <t>RM20091964956</t>
  </si>
  <si>
    <t>RM20091962674</t>
  </si>
  <si>
    <t>CA367675</t>
  </si>
  <si>
    <t>RM20091963893</t>
  </si>
  <si>
    <t>RM20091963728</t>
  </si>
  <si>
    <t>RM20091965473</t>
  </si>
  <si>
    <t>RM20091963834</t>
  </si>
  <si>
    <t>RM20091965663</t>
  </si>
  <si>
    <t>RM20091961748</t>
  </si>
  <si>
    <t>RM20091963648</t>
  </si>
  <si>
    <t>RM20091961520</t>
  </si>
  <si>
    <t>RM20091961199</t>
  </si>
  <si>
    <t>RM20091961290</t>
  </si>
  <si>
    <t>RM20091961656</t>
  </si>
  <si>
    <t>RM20091964433</t>
  </si>
  <si>
    <t>RM20091962819</t>
  </si>
  <si>
    <t>RM20091964468</t>
  </si>
  <si>
    <t>RM20091963498</t>
  </si>
  <si>
    <t>RM20091960246</t>
  </si>
  <si>
    <t>RM20091963156</t>
  </si>
  <si>
    <t>RM20091964704</t>
  </si>
  <si>
    <t>RM20091961884</t>
  </si>
  <si>
    <t>RM20091965061</t>
  </si>
  <si>
    <t>RM20091965629</t>
  </si>
  <si>
    <t>RM20091963299</t>
  </si>
  <si>
    <t>OMM1711</t>
  </si>
  <si>
    <t>RM20091964793</t>
  </si>
  <si>
    <t>RM20091964752</t>
  </si>
  <si>
    <t>RM20091965724</t>
  </si>
  <si>
    <t>RM20091962763</t>
  </si>
  <si>
    <t>RM20091961715</t>
  </si>
  <si>
    <t>RM20091964115</t>
  </si>
  <si>
    <t>RM20091963766</t>
  </si>
  <si>
    <t>RM20091965522</t>
  </si>
  <si>
    <t>RM20091963958</t>
  </si>
  <si>
    <t>RM20091965929</t>
  </si>
  <si>
    <t>RM20091962437</t>
  </si>
  <si>
    <t>RM20091964388</t>
  </si>
  <si>
    <t>RM20091961966</t>
  </si>
  <si>
    <t>RM20091961275</t>
  </si>
  <si>
    <t>RM20091964924</t>
  </si>
  <si>
    <t>RM20091961725</t>
  </si>
  <si>
    <t>RM20091964536</t>
  </si>
  <si>
    <t>RM20091962934</t>
  </si>
  <si>
    <t>RM20091964782</t>
  </si>
  <si>
    <t>RM20091963710</t>
  </si>
  <si>
    <t>RM20091960252</t>
  </si>
  <si>
    <t>RM20091963839</t>
  </si>
  <si>
    <t>RM20091964820</t>
  </si>
  <si>
    <t>RM20091961900</t>
  </si>
  <si>
    <t>RM20091965101</t>
  </si>
  <si>
    <t>RM20091965644</t>
  </si>
  <si>
    <t>RM20091963375</t>
  </si>
  <si>
    <t>GH1</t>
  </si>
  <si>
    <t>RM20091960528</t>
  </si>
  <si>
    <t>RM20091965005</t>
  </si>
  <si>
    <t>RM20091965818</t>
  </si>
  <si>
    <t>RM20091962894</t>
  </si>
  <si>
    <t>RM20091962792</t>
  </si>
  <si>
    <t>RM20091964401</t>
  </si>
  <si>
    <t>RM20091963838</t>
  </si>
  <si>
    <t>RM20091965639</t>
  </si>
  <si>
    <t>RM20091963963</t>
  </si>
  <si>
    <t>CA361411</t>
  </si>
  <si>
    <t>RM20091962806</t>
  </si>
  <si>
    <t>RM20091964913</t>
  </si>
  <si>
    <t>RM20091962318</t>
  </si>
  <si>
    <t>RM20091962130</t>
  </si>
  <si>
    <t>RM20091965528</t>
  </si>
  <si>
    <t>RM20091962108</t>
  </si>
  <si>
    <t>RM20091964743</t>
  </si>
  <si>
    <t>RM20091962990</t>
  </si>
  <si>
    <t>RM20091965032</t>
  </si>
  <si>
    <t>RM20091963844</t>
  </si>
  <si>
    <t>RM20091960262</t>
  </si>
  <si>
    <t>RM20091964099</t>
  </si>
  <si>
    <t>RM20091965571</t>
  </si>
  <si>
    <t>RM20091961979</t>
  </si>
  <si>
    <t>RM20091965153</t>
  </si>
  <si>
    <t>RM20091965678</t>
  </si>
  <si>
    <t>RM20091963510</t>
  </si>
  <si>
    <t>OMM1341</t>
  </si>
  <si>
    <t>RM20091965113</t>
  </si>
  <si>
    <t>RM20091965186</t>
  </si>
  <si>
    <t>RM20091965835</t>
  </si>
  <si>
    <t>RM20091962927</t>
  </si>
  <si>
    <t>RM20091964038</t>
  </si>
  <si>
    <t>RM20091964741</t>
  </si>
  <si>
    <t>RM20091963955</t>
  </si>
  <si>
    <t>RM20091965723</t>
  </si>
  <si>
    <t>RM20091964638</t>
  </si>
  <si>
    <t>OMM1003</t>
  </si>
  <si>
    <t>RM20091964442</t>
  </si>
  <si>
    <t>RM20091965278</t>
  </si>
  <si>
    <t>RM20091962424</t>
  </si>
  <si>
    <t>RM20091962205</t>
  </si>
  <si>
    <t>RM20091965513</t>
  </si>
  <si>
    <t>RM20091962243</t>
  </si>
  <si>
    <t>RM20091965011</t>
  </si>
  <si>
    <t>RM20091963115</t>
  </si>
  <si>
    <t>RM20091965286</t>
  </si>
  <si>
    <t>RM20091963859</t>
  </si>
  <si>
    <t>RM20091960470</t>
  </si>
  <si>
    <t>RM20091964551</t>
  </si>
  <si>
    <t>RM20091965596</t>
  </si>
  <si>
    <t>RM20091962167</t>
  </si>
  <si>
    <t>RM20091965338</t>
  </si>
  <si>
    <t>RM20091965816</t>
  </si>
  <si>
    <t>RM20091963653</t>
  </si>
  <si>
    <t>RM20091960877</t>
  </si>
  <si>
    <t>RM20091965442</t>
  </si>
  <si>
    <t>RM20091965595</t>
  </si>
  <si>
    <t>RM20091965914</t>
  </si>
  <si>
    <t>RM20091963012</t>
  </si>
  <si>
    <t>RM20091964121</t>
  </si>
  <si>
    <t>RM20091965127</t>
  </si>
  <si>
    <t>RM20091963957</t>
  </si>
  <si>
    <t>RM20091960126</t>
  </si>
  <si>
    <t>RM20091964699</t>
  </si>
  <si>
    <t>OMM1316</t>
  </si>
  <si>
    <t>RM20091965309</t>
  </si>
  <si>
    <t>RM20091965517</t>
  </si>
  <si>
    <t>RM20091963905</t>
  </si>
  <si>
    <t>RM20091962280</t>
  </si>
  <si>
    <t>RM20091963842</t>
  </si>
  <si>
    <t>RM20091962468</t>
  </si>
  <si>
    <t>RM20091965181</t>
  </si>
  <si>
    <t>RM20091963135</t>
  </si>
  <si>
    <t>RM20091965370</t>
  </si>
  <si>
    <t>RM20091963868</t>
  </si>
  <si>
    <t>RM20091960535</t>
  </si>
  <si>
    <t>RM20091965264</t>
  </si>
  <si>
    <t>RM20091965692</t>
  </si>
  <si>
    <t>RM20091962254</t>
  </si>
  <si>
    <t>RM20091965476</t>
  </si>
  <si>
    <t>OMM1657A</t>
  </si>
  <si>
    <t>RM20091963714</t>
  </si>
  <si>
    <t>RM20091963333</t>
  </si>
  <si>
    <t>RM20091965928</t>
  </si>
  <si>
    <t>RM20091965955</t>
  </si>
  <si>
    <t>OMM1764A</t>
  </si>
  <si>
    <t>RM20091963037</t>
  </si>
  <si>
    <t>RM20091964942</t>
  </si>
  <si>
    <t>RM20091965260</t>
  </si>
  <si>
    <t>RM20091963995</t>
  </si>
  <si>
    <t>RM20091961175</t>
  </si>
  <si>
    <t>RM20091960449</t>
  </si>
  <si>
    <t>RM20091960010</t>
  </si>
  <si>
    <t>RM20091965625</t>
  </si>
  <si>
    <t>RM20091962577</t>
  </si>
  <si>
    <t>RM20091964039</t>
  </si>
  <si>
    <t>RM20091962299</t>
  </si>
  <si>
    <t>RM20091965519</t>
  </si>
  <si>
    <t>RM20091962550</t>
  </si>
  <si>
    <t>RM20091965399</t>
  </si>
  <si>
    <t>RM20091963161</t>
  </si>
  <si>
    <t>RM20091965374</t>
  </si>
  <si>
    <t>RM20091963938</t>
  </si>
  <si>
    <t>RM20091960918</t>
  </si>
  <si>
    <t>RM20091964932</t>
  </si>
  <si>
    <t>RM20091965963</t>
  </si>
  <si>
    <t>RM20091962296</t>
  </si>
  <si>
    <t>RM20091965497</t>
  </si>
  <si>
    <t>RM20091960012</t>
  </si>
  <si>
    <t>RM20091963729</t>
  </si>
  <si>
    <t>RM20091965136</t>
  </si>
  <si>
    <t>OMM1369</t>
  </si>
  <si>
    <t>RM20091961790</t>
  </si>
  <si>
    <t>RM20091960021</t>
  </si>
  <si>
    <t>RM20091963068</t>
  </si>
  <si>
    <t>RM20091965369</t>
  </si>
  <si>
    <t>RM20091965372</t>
  </si>
  <si>
    <t>RM20091964162</t>
  </si>
  <si>
    <t>RM20091961361</t>
  </si>
  <si>
    <t>RM20091960741</t>
  </si>
  <si>
    <t>RM20091965448</t>
  </si>
  <si>
    <t>OMM1238</t>
  </si>
  <si>
    <t>RM20091963513</t>
  </si>
  <si>
    <t>RM20091964188</t>
  </si>
  <si>
    <t>RM20091962340</t>
  </si>
  <si>
    <t>RM20091965646</t>
  </si>
  <si>
    <t>RM20091962663</t>
  </si>
  <si>
    <t>RM20091965842</t>
  </si>
  <si>
    <t>RM20091963208</t>
  </si>
  <si>
    <t>RM20091965432</t>
  </si>
  <si>
    <t>RM20091964094</t>
  </si>
  <si>
    <t>RM20091960986</t>
  </si>
  <si>
    <t>OMM1214</t>
  </si>
  <si>
    <t>RM20091960030</t>
  </si>
  <si>
    <t>RM20091962563</t>
  </si>
  <si>
    <t>RM20091965589</t>
  </si>
  <si>
    <t>RM20091960105</t>
  </si>
  <si>
    <t>RM20091963854</t>
  </si>
  <si>
    <t>RM20091964855</t>
  </si>
  <si>
    <t>RM20091962214</t>
  </si>
  <si>
    <t>RM20091962173</t>
  </si>
  <si>
    <t>RM20091960110</t>
  </si>
  <si>
    <t>RM20091963124</t>
  </si>
  <si>
    <t>RM20091965626</t>
  </si>
  <si>
    <t>RM20091965504</t>
  </si>
  <si>
    <t>RM20091964196</t>
  </si>
  <si>
    <t>RM20091962434</t>
  </si>
  <si>
    <t>RM20091961496</t>
  </si>
  <si>
    <t>OMM1365</t>
  </si>
  <si>
    <t>OMM1610B</t>
  </si>
  <si>
    <t>RM20091964184</t>
  </si>
  <si>
    <t>RM20091964972</t>
  </si>
  <si>
    <t>RM20091962404</t>
  </si>
  <si>
    <t>RM20091963875</t>
  </si>
  <si>
    <t>RM20091962938</t>
  </si>
  <si>
    <t>RM20091965946</t>
  </si>
  <si>
    <t>RM20091963236</t>
  </si>
  <si>
    <t>RM20091965616</t>
  </si>
  <si>
    <t>RM20091964109</t>
  </si>
  <si>
    <t>RM20091961407</t>
  </si>
  <si>
    <t>OMM1539A</t>
  </si>
  <si>
    <t>RM20091960729</t>
  </si>
  <si>
    <t>RM20091962698</t>
  </si>
  <si>
    <t>RM20091965715</t>
  </si>
  <si>
    <t>RM20091960276</t>
  </si>
  <si>
    <t>RM20091963878</t>
  </si>
  <si>
    <t>RM20091963595</t>
  </si>
  <si>
    <t>RM20091964750</t>
  </si>
  <si>
    <t>RM20091962778</t>
  </si>
  <si>
    <t>RM20091960338</t>
  </si>
  <si>
    <t>RM20091963136</t>
  </si>
  <si>
    <t>RM20091965875</t>
  </si>
  <si>
    <t>RM20091965813</t>
  </si>
  <si>
    <t>RM20091964359</t>
  </si>
  <si>
    <t>RM20091963120</t>
  </si>
  <si>
    <t>RM20091961745</t>
  </si>
  <si>
    <t>RM20091960725</t>
  </si>
  <si>
    <t>RM20091961038</t>
  </si>
  <si>
    <t>OMYFGT24TUF</t>
  </si>
  <si>
    <t>RM20091965182</t>
  </si>
  <si>
    <t>RM20091962548</t>
  </si>
  <si>
    <t>RM20091963971</t>
  </si>
  <si>
    <t>RM20091963270</t>
  </si>
  <si>
    <t>RM20091960008</t>
  </si>
  <si>
    <t>RM20091963267</t>
  </si>
  <si>
    <t>RM20091965653</t>
  </si>
  <si>
    <t>RM20091964168</t>
  </si>
  <si>
    <t>RM20091961610</t>
  </si>
  <si>
    <t>OMM1628</t>
  </si>
  <si>
    <t>RM20091961092</t>
  </si>
  <si>
    <t>RM20091963069</t>
  </si>
  <si>
    <t>RM20091965717</t>
  </si>
  <si>
    <t>RM20091960339</t>
  </si>
  <si>
    <t>RM20091964063</t>
  </si>
  <si>
    <t>RM20091965574</t>
  </si>
  <si>
    <t>RM20091961052</t>
  </si>
  <si>
    <t>RM20091963931</t>
  </si>
  <si>
    <t>RM20091960940</t>
  </si>
  <si>
    <t>RM20091963173</t>
  </si>
  <si>
    <t>RM20091961163</t>
  </si>
  <si>
    <t>OMM1352</t>
  </si>
  <si>
    <t>RM20091964533</t>
  </si>
  <si>
    <t>RM20091963180</t>
  </si>
  <si>
    <t>RM20091962949</t>
  </si>
  <si>
    <t>RM20091960883</t>
  </si>
  <si>
    <t>RM20091960629</t>
  </si>
  <si>
    <t>OMM1436</t>
  </si>
  <si>
    <t>RM20091965468</t>
  </si>
  <si>
    <t>RM20091962575</t>
  </si>
  <si>
    <t>RM20091961585</t>
  </si>
  <si>
    <t>RM20091963319</t>
  </si>
  <si>
    <t>RM20091960101</t>
  </si>
  <si>
    <t>RM20091963435</t>
  </si>
  <si>
    <t>RM20091965893</t>
  </si>
  <si>
    <t>RM20091964229</t>
  </si>
  <si>
    <t>RM20091961639</t>
  </si>
  <si>
    <t>OMM5306</t>
  </si>
  <si>
    <t>RM20091962242</t>
  </si>
  <si>
    <t>RM20091963197</t>
  </si>
  <si>
    <t>RM20091965923</t>
  </si>
  <si>
    <t>RM20091960572</t>
  </si>
  <si>
    <t>RM20091964130</t>
  </si>
  <si>
    <t>OMM5152</t>
  </si>
  <si>
    <t>RM20091964396</t>
  </si>
  <si>
    <t>RM20091964470</t>
  </si>
  <si>
    <t>RM20091961156</t>
  </si>
  <si>
    <t>RM20091963221</t>
  </si>
  <si>
    <t>RM20091961999</t>
  </si>
  <si>
    <t>OMM3041</t>
  </si>
  <si>
    <t>RM20091964602</t>
  </si>
  <si>
    <t>RM20091963191</t>
  </si>
  <si>
    <t>RM20091964482</t>
  </si>
  <si>
    <t>RM20091960955</t>
  </si>
  <si>
    <t>RM20091961337</t>
  </si>
  <si>
    <t>RM20091962073</t>
  </si>
  <si>
    <t>RM20091960031</t>
  </si>
  <si>
    <t>RM20091962782</t>
  </si>
  <si>
    <t>RM20091965122</t>
  </si>
  <si>
    <t>RM20091963691</t>
  </si>
  <si>
    <t>RM20091960170</t>
  </si>
  <si>
    <t>RM20091963501</t>
  </si>
  <si>
    <t>RM20091965898</t>
  </si>
  <si>
    <t>RM20091964284</t>
  </si>
  <si>
    <t>RM20091961808</t>
  </si>
  <si>
    <t>OMY1002UW</t>
  </si>
  <si>
    <t>RM20091962263</t>
  </si>
  <si>
    <t>RM20091963200</t>
  </si>
  <si>
    <t>RM20091965930</t>
  </si>
  <si>
    <t>RM20091960598</t>
  </si>
  <si>
    <t>RM20091964373</t>
  </si>
  <si>
    <t>RM20091964722</t>
  </si>
  <si>
    <t>RM20091961957</t>
  </si>
  <si>
    <t>RM20091964971</t>
  </si>
  <si>
    <t>RM20091961714</t>
  </si>
  <si>
    <t>RM20091963381</t>
  </si>
  <si>
    <t>RM20091963696</t>
  </si>
  <si>
    <t>OMM5297</t>
  </si>
  <si>
    <t>RM20091964756</t>
  </si>
  <si>
    <t>RM20091964328</t>
  </si>
  <si>
    <t>RM20091965334</t>
  </si>
  <si>
    <t>RM20091962105</t>
  </si>
  <si>
    <t>RM20091962726</t>
  </si>
  <si>
    <t>RM20091962870</t>
  </si>
  <si>
    <t>RM20091960213</t>
  </si>
  <si>
    <t>RM20091962846</t>
  </si>
  <si>
    <t>RM20091964192</t>
  </si>
  <si>
    <t>RM20091964223</t>
  </si>
  <si>
    <t>RM20091960178</t>
  </si>
  <si>
    <t>RM20091963534</t>
  </si>
  <si>
    <t>RM20091960133</t>
  </si>
  <si>
    <t>RM20091964524</t>
  </si>
  <si>
    <t>RM20091962109</t>
  </si>
  <si>
    <t>OMM1465</t>
  </si>
  <si>
    <t>RM20091963204</t>
  </si>
  <si>
    <t>RM20091963256</t>
  </si>
  <si>
    <t>RM20091960179</t>
  </si>
  <si>
    <t>RM20091960617</t>
  </si>
  <si>
    <t>RM20091964458</t>
  </si>
  <si>
    <t>RM20091960839</t>
  </si>
  <si>
    <t>RM20091963557</t>
  </si>
  <si>
    <t>RM20091965858</t>
  </si>
  <si>
    <t>RM20091962153</t>
  </si>
  <si>
    <t>RM20091963416</t>
  </si>
  <si>
    <t>RM20091963723</t>
  </si>
  <si>
    <t>RM20091961652</t>
  </si>
  <si>
    <t>RM20091964827</t>
  </si>
  <si>
    <t>RM20091964340</t>
  </si>
  <si>
    <t>RM20091965949</t>
  </si>
  <si>
    <t>RM20091962255</t>
  </si>
  <si>
    <t>RM20091963538</t>
  </si>
  <si>
    <t>RM20091961923</t>
  </si>
  <si>
    <t>RM20091960229</t>
  </si>
  <si>
    <t>RM20091963209</t>
  </si>
  <si>
    <t>RM20091964064</t>
  </si>
  <si>
    <t>RM20091964261</t>
  </si>
  <si>
    <t>RM20091960250</t>
  </si>
  <si>
    <t>RM20091963825</t>
  </si>
  <si>
    <t>RM20091960622</t>
  </si>
  <si>
    <t>RM20091964526</t>
  </si>
  <si>
    <t>RM20091962159</t>
  </si>
  <si>
    <t>RM20091960421</t>
  </si>
  <si>
    <t>RM20091963512</t>
  </si>
  <si>
    <t>RM20091963268</t>
  </si>
  <si>
    <t>RM20091961061</t>
  </si>
  <si>
    <t>RM20091960744</t>
  </si>
  <si>
    <t>RM20091964493</t>
  </si>
  <si>
    <t>RM20091960886</t>
  </si>
  <si>
    <t>RM20091964005</t>
  </si>
  <si>
    <t>RM20091965863</t>
  </si>
  <si>
    <t>RM20091962641</t>
  </si>
  <si>
    <t>RM20091963418</t>
  </si>
  <si>
    <t>RM20091964554</t>
  </si>
  <si>
    <t>RM20091961940</t>
  </si>
  <si>
    <t>RM20091964839</t>
  </si>
  <si>
    <t>RM20091965091</t>
  </si>
  <si>
    <t>RM20091963666</t>
  </si>
  <si>
    <t>RM20091963134</t>
  </si>
  <si>
    <t>RM20091963972</t>
  </si>
  <si>
    <t>RM20091962038</t>
  </si>
  <si>
    <t>RM20091960438</t>
  </si>
  <si>
    <t>RM20091963227</t>
  </si>
  <si>
    <t>RM20091962079</t>
  </si>
  <si>
    <t>RM20091964806</t>
  </si>
  <si>
    <t>RM20091960534</t>
  </si>
  <si>
    <t>RM20091963826</t>
  </si>
  <si>
    <t>RM20091960842</t>
  </si>
  <si>
    <t>RM20091964542</t>
  </si>
  <si>
    <t>RM20091962279</t>
  </si>
  <si>
    <t>RM20091961333</t>
  </si>
  <si>
    <t>RM20091964030</t>
  </si>
  <si>
    <t>RM20091963421</t>
  </si>
  <si>
    <t>RM20091961135</t>
  </si>
  <si>
    <t>RM20091960746</t>
  </si>
  <si>
    <t>RM20091964683</t>
  </si>
  <si>
    <t>RM20091961594</t>
  </si>
  <si>
    <t>RM20091960888</t>
  </si>
  <si>
    <t>RM20091961453</t>
  </si>
  <si>
    <t>RM20091963484</t>
  </si>
  <si>
    <t>RM20091963473</t>
  </si>
  <si>
    <t>RM20091965701</t>
  </si>
  <si>
    <t>RM20091962088</t>
  </si>
  <si>
    <t>RM20091964881</t>
  </si>
  <si>
    <t>RM20091965365</t>
  </si>
  <si>
    <t>RM20091960892</t>
  </si>
  <si>
    <t>RM20091963193</t>
  </si>
  <si>
    <t>RM20091960803</t>
  </si>
  <si>
    <t>RM20091964053</t>
  </si>
  <si>
    <t>RM20091960702</t>
  </si>
  <si>
    <t>RM20091963476</t>
  </si>
  <si>
    <t>RM20091964608</t>
  </si>
  <si>
    <t>RM20091965406</t>
  </si>
  <si>
    <t>RM20091960762</t>
  </si>
  <si>
    <t>RM20091963855</t>
  </si>
  <si>
    <t>RM20091960898</t>
  </si>
  <si>
    <t>RM20091964553</t>
  </si>
  <si>
    <t>RM20091962320</t>
  </si>
  <si>
    <t>RM20091961982</t>
  </si>
  <si>
    <t>RM20091964206</t>
  </si>
  <si>
    <t>RM20091963457</t>
  </si>
  <si>
    <t>RM20091961310</t>
  </si>
  <si>
    <t>RM20091960764</t>
  </si>
  <si>
    <t>RM20091964689</t>
  </si>
  <si>
    <t>RM20091962735</t>
  </si>
  <si>
    <t>RM20091963062</t>
  </si>
  <si>
    <t>RM20091961473</t>
  </si>
  <si>
    <t>RM20091963983</t>
  </si>
  <si>
    <t>RM20091963631</t>
  </si>
  <si>
    <t>RM20091965736</t>
  </si>
  <si>
    <t>RM20091963670</t>
  </si>
  <si>
    <t>RM20091964943</t>
  </si>
  <si>
    <t>OMM1135</t>
  </si>
  <si>
    <t>RM20091960902</t>
  </si>
  <si>
    <t>RM20091963243</t>
  </si>
  <si>
    <t>RM20091960081</t>
  </si>
  <si>
    <t>RM20091960818</t>
  </si>
  <si>
    <t>RM20091960972</t>
  </si>
  <si>
    <t>RM20091963523</t>
  </si>
  <si>
    <t>RM20091964922</t>
  </si>
  <si>
    <t>RM20091965584</t>
  </si>
  <si>
    <t>RM20091960869</t>
  </si>
  <si>
    <t>RM20091963899</t>
  </si>
  <si>
    <t>RM20091961001</t>
  </si>
  <si>
    <t>RM20091964623</t>
  </si>
  <si>
    <t>RM20091962375</t>
  </si>
  <si>
    <t>RM20091964242</t>
  </si>
  <si>
    <t>RM20091964866</t>
  </si>
  <si>
    <t>RM20091963679</t>
  </si>
  <si>
    <t>RM20091961602</t>
  </si>
  <si>
    <t>RM20091960825</t>
  </si>
  <si>
    <t>RM20091964713</t>
  </si>
  <si>
    <t>RM20091963296</t>
  </si>
  <si>
    <t>RM20091963103</t>
  </si>
  <si>
    <t>RM20091963354</t>
  </si>
  <si>
    <t>RM20091964239</t>
  </si>
  <si>
    <t>RM20091963686</t>
  </si>
  <si>
    <t>OMM1201</t>
  </si>
  <si>
    <t>RM20091964411</t>
  </si>
  <si>
    <t>RM20091964991</t>
  </si>
  <si>
    <t>OMM1139</t>
  </si>
  <si>
    <t>RM20091961990</t>
  </si>
  <si>
    <t>RM20091963244</t>
  </si>
  <si>
    <t>RM20091961927</t>
  </si>
  <si>
    <t>RM20091960168</t>
  </si>
  <si>
    <t>RM20091961060</t>
  </si>
  <si>
    <t>RM20091963554</t>
  </si>
  <si>
    <t>RM20091965392</t>
  </si>
  <si>
    <t>RM20091965817</t>
  </si>
  <si>
    <t>RM20091960927</t>
  </si>
  <si>
    <t>RM20091964013</t>
  </si>
  <si>
    <t>RM20091961015</t>
  </si>
  <si>
    <t>RM20091964759</t>
  </si>
  <si>
    <t>RM20091963145</t>
  </si>
  <si>
    <t>RM20091960677</t>
  </si>
  <si>
    <t>OMM1381</t>
  </si>
  <si>
    <t>RM20091963841</t>
  </si>
  <si>
    <t>RM20091961636</t>
  </si>
  <si>
    <t>RM20091960952</t>
  </si>
  <si>
    <t>RM20091964765</t>
  </si>
  <si>
    <t>RM20091963393</t>
  </si>
  <si>
    <t>RM20091961100</t>
  </si>
  <si>
    <t>RM20091964080</t>
  </si>
  <si>
    <t>RM20091964558</t>
  </si>
  <si>
    <t>RM20091963750</t>
  </si>
  <si>
    <t>OMM1712</t>
  </si>
  <si>
    <t>RM20091964799</t>
  </si>
  <si>
    <t>RM20091965066</t>
  </si>
  <si>
    <t>OMM1360</t>
  </si>
  <si>
    <t>RM20091964119</t>
  </si>
  <si>
    <t>RM20091963566</t>
  </si>
  <si>
    <t>RM20091962100</t>
  </si>
  <si>
    <t>RM20091960251</t>
  </si>
  <si>
    <t>RM20091961249</t>
  </si>
  <si>
    <t>RM20091963836</t>
  </si>
  <si>
    <t>RM20091961674</t>
  </si>
  <si>
    <t>RM20091965919</t>
  </si>
  <si>
    <t>RM20091961309</t>
  </si>
  <si>
    <t>RM20091964191</t>
  </si>
  <si>
    <t>RM20091961067</t>
  </si>
  <si>
    <t>RM20091964989</t>
  </si>
  <si>
    <t>RM20091963339</t>
  </si>
  <si>
    <t>RM20091960600</t>
  </si>
  <si>
    <t>OMM1557</t>
  </si>
  <si>
    <t>RM20091964341</t>
  </si>
  <si>
    <t>RM20091961691</t>
  </si>
  <si>
    <t>RM20091961196</t>
  </si>
  <si>
    <t>RM20091964805</t>
  </si>
  <si>
    <t>RM20091963946</t>
  </si>
  <si>
    <t>RM20091963470</t>
  </si>
  <si>
    <t>RM20091964238</t>
  </si>
  <si>
    <t>RM20091964853</t>
  </si>
  <si>
    <t>RM20091963754</t>
  </si>
  <si>
    <t>RM20091960726</t>
  </si>
  <si>
    <t>RM20091964815</t>
  </si>
  <si>
    <t>RM20091965192</t>
  </si>
  <si>
    <t>OMM1371</t>
  </si>
  <si>
    <t>RM20091961397</t>
  </si>
  <si>
    <t>RM20091964175</t>
  </si>
  <si>
    <t>RM20091962331</t>
  </si>
  <si>
    <t>RM20091960387</t>
  </si>
  <si>
    <t>RM20091961346</t>
  </si>
  <si>
    <t>RM20091964231</t>
  </si>
  <si>
    <t>RM20091960376</t>
  </si>
  <si>
    <t>BX076085</t>
  </si>
  <si>
    <t>RM20091961471</t>
  </si>
  <si>
    <t>RM20091964224</t>
  </si>
  <si>
    <t>RM20091961323</t>
  </si>
  <si>
    <t>RM20091965026</t>
  </si>
  <si>
    <t>RM20091963425</t>
  </si>
  <si>
    <t>RM20091964152</t>
  </si>
  <si>
    <t>OMM1642</t>
  </si>
  <si>
    <t>RM20091964597</t>
  </si>
  <si>
    <t>RM20091962502</t>
  </si>
  <si>
    <t>RM20091961350</t>
  </si>
  <si>
    <t>RM20091964831</t>
  </si>
  <si>
    <t>RM20091963969</t>
  </si>
  <si>
    <t>RM20091963932</t>
  </si>
  <si>
    <t>RM20091965275</t>
  </si>
  <si>
    <t>RM20091965033</t>
  </si>
  <si>
    <t>RM20091963962</t>
  </si>
  <si>
    <t>RM20091960867</t>
  </si>
  <si>
    <t>RM20091965434</t>
  </si>
  <si>
    <t>RM20091965267</t>
  </si>
  <si>
    <t>OMM1775</t>
  </si>
  <si>
    <t>RM20091961609</t>
  </si>
  <si>
    <t>RM20091964315</t>
  </si>
  <si>
    <t>RM20091962868</t>
  </si>
  <si>
    <t>RM20091960495</t>
  </si>
  <si>
    <t>RM20091961380</t>
  </si>
  <si>
    <t>RM20091964604</t>
  </si>
  <si>
    <t>RM20091963137</t>
  </si>
  <si>
    <t>OMM1118</t>
  </si>
  <si>
    <t>RM20091961494</t>
  </si>
  <si>
    <t>RM20091964264</t>
  </si>
  <si>
    <t>RM20091961382</t>
  </si>
  <si>
    <t>RM20091965094</t>
  </si>
  <si>
    <t>RM20091963609</t>
  </si>
  <si>
    <t>RM20091965191</t>
  </si>
  <si>
    <t>RM20091960050</t>
  </si>
  <si>
    <t>RM20091964798</t>
  </si>
  <si>
    <t>RM20091962628</t>
  </si>
  <si>
    <t>RM20091961413</t>
  </si>
  <si>
    <t>RM20091964955</t>
  </si>
  <si>
    <t>RM20091964507</t>
  </si>
  <si>
    <t>RM20091960660</t>
  </si>
  <si>
    <t>RM20091960875</t>
  </si>
  <si>
    <t>RM20091965070</t>
  </si>
  <si>
    <t>RM20091964259</t>
  </si>
  <si>
    <t>RM20091961247</t>
  </si>
  <si>
    <t>RM20091965575</t>
  </si>
  <si>
    <t>RM20091965277</t>
  </si>
  <si>
    <t>OMYRGT6TUFB</t>
  </si>
  <si>
    <t>RM20091962713</t>
  </si>
  <si>
    <t>RM20091964598</t>
  </si>
  <si>
    <t>RM20091962883</t>
  </si>
  <si>
    <t>RM20091960587</t>
  </si>
  <si>
    <t>RM20091961449</t>
  </si>
  <si>
    <t>RM20091964909</t>
  </si>
  <si>
    <t>RM20091963468</t>
  </si>
  <si>
    <t>OMM1665</t>
  </si>
  <si>
    <t>RM20091962097</t>
  </si>
  <si>
    <t>RM20091964395</t>
  </si>
  <si>
    <t>RM20091961649</t>
  </si>
  <si>
    <t>RM20091965219</t>
  </si>
  <si>
    <t>RM20091963930</t>
  </si>
  <si>
    <t>RM20091960754</t>
  </si>
  <si>
    <t>RM20091960123</t>
  </si>
  <si>
    <t>RM20091965112</t>
  </si>
  <si>
    <t>RM20091962732</t>
  </si>
  <si>
    <t>RM20091961767</t>
  </si>
  <si>
    <t>RM20091965163</t>
  </si>
  <si>
    <t>RM20091964621</t>
  </si>
  <si>
    <t>RM20091963659</t>
  </si>
  <si>
    <t>RM20091961355</t>
  </si>
  <si>
    <t>OMM1444A</t>
  </si>
  <si>
    <t>RM20091964265</t>
  </si>
  <si>
    <t>RM20091961778</t>
  </si>
  <si>
    <t>RM20091961025</t>
  </si>
  <si>
    <t>RM20091965346</t>
  </si>
  <si>
    <t>RM20091962940</t>
  </si>
  <si>
    <t>RM20091962426</t>
  </si>
  <si>
    <t>RM20091964767</t>
  </si>
  <si>
    <t>RM20091965783</t>
  </si>
  <si>
    <t>RM20091960760</t>
  </si>
  <si>
    <t>RM20091961510</t>
  </si>
  <si>
    <t>RM20091965215</t>
  </si>
  <si>
    <t>RM20091960165</t>
  </si>
  <si>
    <t>RM20091962250</t>
  </si>
  <si>
    <t>RM20091962691</t>
  </si>
  <si>
    <t>RM20091964495</t>
  </si>
  <si>
    <t>RM20091961651</t>
  </si>
  <si>
    <t>RM20091965331</t>
  </si>
  <si>
    <t>RM20091963977</t>
  </si>
  <si>
    <t>RM20091960249</t>
  </si>
  <si>
    <t>RM20091960298</t>
  </si>
  <si>
    <t>RM20091965668</t>
  </si>
  <si>
    <t>RM20091962856</t>
  </si>
  <si>
    <t>RM20091961994</t>
  </si>
  <si>
    <t>RM20091965201</t>
  </si>
  <si>
    <t>RM20091965015</t>
  </si>
  <si>
    <t>RM20091962442</t>
  </si>
  <si>
    <t>RM20091965389</t>
  </si>
  <si>
    <t>OMM1784</t>
  </si>
  <si>
    <t>RM20091964269</t>
  </si>
  <si>
    <t>RM20091962854</t>
  </si>
  <si>
    <t>RM20091961291</t>
  </si>
  <si>
    <t>RM20091965458</t>
  </si>
  <si>
    <t>RM20091964980</t>
  </si>
  <si>
    <t>RM20091963492</t>
  </si>
  <si>
    <t>RM20091965927</t>
  </si>
  <si>
    <t>RM20091963056</t>
  </si>
  <si>
    <t>RM20091961476</t>
  </si>
  <si>
    <t>RM20091961606</t>
  </si>
  <si>
    <t>RM20091965397</t>
  </si>
  <si>
    <t>RM20091964908</t>
  </si>
  <si>
    <t>RM20091963411</t>
  </si>
  <si>
    <t>RM20091963812</t>
  </si>
  <si>
    <t>RM20091964599</t>
  </si>
  <si>
    <t>RM20091962076</t>
  </si>
  <si>
    <t>RM20091965359</t>
  </si>
  <si>
    <t>RM20091964089</t>
  </si>
  <si>
    <t>RM20091963937</t>
  </si>
  <si>
    <t>RM20091960479</t>
  </si>
  <si>
    <t>RM20091965697</t>
  </si>
  <si>
    <t>RM20091963008</t>
  </si>
  <si>
    <t>RM20091962102</t>
  </si>
  <si>
    <t>RM20091965222</t>
  </si>
  <si>
    <t>RM20091965785</t>
  </si>
  <si>
    <t>RM20091960383</t>
  </si>
  <si>
    <t>RM20091964169</t>
  </si>
  <si>
    <t>OMM1220</t>
  </si>
  <si>
    <t>RM20091964358</t>
  </si>
  <si>
    <t>RM20091965577</t>
  </si>
  <si>
    <t>RM20091961318</t>
  </si>
  <si>
    <t>RM20091965534</t>
  </si>
  <si>
    <t>RM20091961115</t>
  </si>
  <si>
    <t>RM20091963571</t>
  </si>
  <si>
    <t>RM20091960424</t>
  </si>
  <si>
    <t>RM20091965394</t>
  </si>
  <si>
    <t>RM20091961621</t>
  </si>
  <si>
    <t>RM20091961915</t>
  </si>
  <si>
    <t>RM20091965529</t>
  </si>
  <si>
    <t>RM20091960016</t>
  </si>
  <si>
    <t>RM20091963800</t>
  </si>
  <si>
    <t>RM20091964422</t>
  </si>
  <si>
    <t>RM20091964685</t>
  </si>
  <si>
    <t>RM20091962165</t>
  </si>
  <si>
    <t>RM20091965383</t>
  </si>
  <si>
    <t>RM20091964204</t>
  </si>
  <si>
    <t>RM20091965321</t>
  </si>
  <si>
    <t>RM20091960531</t>
  </si>
  <si>
    <t>RM20091965775</t>
  </si>
  <si>
    <t>RM20091963263</t>
  </si>
  <si>
    <t>RM20091962134</t>
  </si>
  <si>
    <t>RM20091965251</t>
  </si>
  <si>
    <t>RM20091961072</t>
  </si>
  <si>
    <t>RM20091962744</t>
  </si>
  <si>
    <t>BHMS429</t>
  </si>
  <si>
    <t>OMM5099A</t>
  </si>
  <si>
    <t>RM20091964434</t>
  </si>
  <si>
    <t>RM20091960310</t>
  </si>
  <si>
    <t>RM20091962174</t>
  </si>
  <si>
    <t>RM20091965821</t>
  </si>
  <si>
    <t>RM20091961386</t>
  </si>
  <si>
    <t>RM20091963992</t>
  </si>
  <si>
    <t>RM20091960592</t>
  </si>
  <si>
    <t>RM20091965508</t>
  </si>
  <si>
    <t>RM20091961802</t>
  </si>
  <si>
    <t>RM20091961948</t>
  </si>
  <si>
    <t>RM20091965947</t>
  </si>
  <si>
    <t>RM20091960465</t>
  </si>
  <si>
    <t>RM20091965110</t>
  </si>
  <si>
    <t>RM20091964425</t>
  </si>
  <si>
    <t>RM20091964702</t>
  </si>
  <si>
    <t>RM20091962500</t>
  </si>
  <si>
    <t>RM20091965425</t>
  </si>
  <si>
    <t>RM20091964273</t>
  </si>
  <si>
    <t>RM20091960137</t>
  </si>
  <si>
    <t>RM20091960542</t>
  </si>
  <si>
    <t>RM20091965917</t>
  </si>
  <si>
    <t>RM20091963320</t>
  </si>
  <si>
    <t>RM20091962149</t>
  </si>
  <si>
    <t>RM20091965304</t>
  </si>
  <si>
    <t>RM20091961576</t>
  </si>
  <si>
    <t>RM20091961667</t>
  </si>
  <si>
    <t>RM20091960969</t>
  </si>
  <si>
    <t>OMYRGT17TUF</t>
  </si>
  <si>
    <t>RM20091964461</t>
  </si>
  <si>
    <t>RM20091960836</t>
  </si>
  <si>
    <t>RM20091962360</t>
  </si>
  <si>
    <t>RM20091965838</t>
  </si>
  <si>
    <t>RM20091962234</t>
  </si>
  <si>
    <t>RM20091965362</t>
  </si>
  <si>
    <t>RM20091960751</t>
  </si>
  <si>
    <t>RM20091965659</t>
  </si>
  <si>
    <t>RM20091962596</t>
  </si>
  <si>
    <t>RM20091961950</t>
  </si>
  <si>
    <t>BX313739</t>
  </si>
  <si>
    <t>RM20091962535</t>
  </si>
  <si>
    <t>RM20091965409</t>
  </si>
  <si>
    <t>RM20091964500</t>
  </si>
  <si>
    <t>RM20091964723</t>
  </si>
  <si>
    <t>RM20091962624</t>
  </si>
  <si>
    <t>RM20091965526</t>
  </si>
  <si>
    <t>RM20091964548</t>
  </si>
  <si>
    <t>RM20091960879</t>
  </si>
  <si>
    <t>RM20091960738</t>
  </si>
  <si>
    <t>RM20091965950</t>
  </si>
  <si>
    <t>RM20091963388</t>
  </si>
  <si>
    <t>RM20091962217</t>
  </si>
  <si>
    <t>RM20091965379</t>
  </si>
  <si>
    <t>RM20091962317</t>
  </si>
  <si>
    <t>RM20091960931</t>
  </si>
  <si>
    <t>RM20091961770</t>
  </si>
  <si>
    <t>RM20091960112</t>
  </si>
  <si>
    <t>RM20091964486</t>
  </si>
  <si>
    <t>RM20091961245</t>
  </si>
  <si>
    <t>RM20091962565</t>
  </si>
  <si>
    <t>RM20091965843</t>
  </si>
  <si>
    <t>RM20091962666</t>
  </si>
  <si>
    <t>RM20091965837</t>
  </si>
  <si>
    <t>RM20091962282</t>
  </si>
  <si>
    <t>RM20091960932</t>
  </si>
  <si>
    <t>RM20091962710</t>
  </si>
  <si>
    <t>RM20091962210</t>
  </si>
  <si>
    <t>OMM1209</t>
  </si>
  <si>
    <t>RM20091963835</t>
  </si>
  <si>
    <t>RM20091965621</t>
  </si>
  <si>
    <t>RM20091964671</t>
  </si>
  <si>
    <t>RM20091964945</t>
  </si>
  <si>
    <t>RM20091962697</t>
  </si>
  <si>
    <t>RM20091965650</t>
  </si>
  <si>
    <t>RM20091964706</t>
  </si>
  <si>
    <t>RM20091964298</t>
  </si>
  <si>
    <t>RM20091960912</t>
  </si>
  <si>
    <t>RM20091960475</t>
  </si>
  <si>
    <t>RM20091963681</t>
  </si>
  <si>
    <t>RM20091962261</t>
  </si>
  <si>
    <t>RM20091965470</t>
  </si>
  <si>
    <t>RM20091962622</t>
  </si>
  <si>
    <t>RM20091961694</t>
  </si>
  <si>
    <t>RM20091963529</t>
  </si>
  <si>
    <t>RM20091961004</t>
  </si>
  <si>
    <t>RM20091964492</t>
  </si>
  <si>
    <t>RM20091961414</t>
  </si>
  <si>
    <t>RM20091963881</t>
  </si>
  <si>
    <t>RM20091965911</t>
  </si>
  <si>
    <t>RM20091965841</t>
  </si>
  <si>
    <t>RM20091963755</t>
  </si>
  <si>
    <t>RM20091962482</t>
  </si>
  <si>
    <t>RM20091963822</t>
  </si>
  <si>
    <t>RM20091962783</t>
  </si>
  <si>
    <t>RM20091962341</t>
  </si>
  <si>
    <t>OMM5261</t>
  </si>
  <si>
    <t>RM20091963837</t>
  </si>
  <si>
    <t>RM20091962392</t>
  </si>
  <si>
    <t>RM20091965602</t>
  </si>
  <si>
    <t>RM20091965071</t>
  </si>
  <si>
    <t>RM20091962822</t>
  </si>
  <si>
    <t>RM20091965728</t>
  </si>
  <si>
    <t>RM20091964937</t>
  </si>
  <si>
    <t>RM20091964466</t>
  </si>
  <si>
    <t>RM20091960946</t>
  </si>
  <si>
    <t>RM20091960523</t>
  </si>
  <si>
    <t>RM20091964020</t>
  </si>
  <si>
    <t>RM20091962305</t>
  </si>
  <si>
    <t>RM20091965479</t>
  </si>
  <si>
    <t>RM20091964219</t>
  </si>
  <si>
    <t>RM20091962808</t>
  </si>
  <si>
    <t>RM20091965954</t>
  </si>
  <si>
    <t>RM20091961464</t>
  </si>
  <si>
    <t>RM20091964587</t>
  </si>
  <si>
    <t>RM20091962334</t>
  </si>
  <si>
    <t>RM20091964144</t>
  </si>
  <si>
    <t>RM20091960354</t>
  </si>
  <si>
    <t>RM20091964236</t>
  </si>
  <si>
    <t>RM20091965926</t>
  </si>
  <si>
    <t>RM20091963453</t>
  </si>
  <si>
    <t>RM20091960060</t>
  </si>
  <si>
    <t>RM20091963295</t>
  </si>
  <si>
    <t>RM20091962667</t>
  </si>
  <si>
    <t>OMM5309</t>
  </si>
  <si>
    <t>RM20091964865</t>
  </si>
  <si>
    <t>RM20091965773</t>
  </si>
  <si>
    <t>OMM1152</t>
  </si>
  <si>
    <t>RM20091965092</t>
  </si>
  <si>
    <t>RM20091962933</t>
  </si>
  <si>
    <t>RM20091965791</t>
  </si>
  <si>
    <t>RM20091964984</t>
  </si>
  <si>
    <t>RM20091964593</t>
  </si>
  <si>
    <t>RM20091960971</t>
  </si>
  <si>
    <t>RM20091960545</t>
  </si>
  <si>
    <t>RM20091964032</t>
  </si>
  <si>
    <t>RM20091962358</t>
  </si>
  <si>
    <t>RM20091965505</t>
  </si>
  <si>
    <t>RM20091964631</t>
  </si>
  <si>
    <t>RM20091963314</t>
  </si>
  <si>
    <t>RM20091961234</t>
  </si>
  <si>
    <t>RM20091961758</t>
  </si>
  <si>
    <t>RM20091964625</t>
  </si>
  <si>
    <t>RM20091963131</t>
  </si>
  <si>
    <t>RM20091964957</t>
  </si>
  <si>
    <t>RM20091960802</t>
  </si>
  <si>
    <t>RM20091960255</t>
  </si>
  <si>
    <t>RM20091964320</t>
  </si>
  <si>
    <t>RM20091965241</t>
  </si>
  <si>
    <t>RM20091960205</t>
  </si>
  <si>
    <t>RM20091964976</t>
  </si>
  <si>
    <t>RM20091962790</t>
  </si>
  <si>
    <t>OMY13DIAS</t>
  </si>
  <si>
    <t>RM20091964923</t>
  </si>
  <si>
    <t>RM20091960317</t>
  </si>
  <si>
    <t>OMY1032UW</t>
  </si>
  <si>
    <t>RM20091965198</t>
  </si>
  <si>
    <t>RM20091963330</t>
  </si>
  <si>
    <t>OMM1298</t>
  </si>
  <si>
    <t>RM20091965056</t>
  </si>
  <si>
    <t>RM20091964842</t>
  </si>
  <si>
    <t>RM20091961107</t>
  </si>
  <si>
    <t>RM20091960791</t>
  </si>
  <si>
    <t>RM20091964251</t>
  </si>
  <si>
    <t>RM20091962463</t>
  </si>
  <si>
    <t>RM20091965664</t>
  </si>
  <si>
    <t>RM20091964833</t>
  </si>
  <si>
    <t>RM20091965422</t>
  </si>
  <si>
    <t>OMM5192</t>
  </si>
  <si>
    <t>RM20091962197</t>
  </si>
  <si>
    <t>RM20091964721</t>
  </si>
  <si>
    <t>RM20091963879</t>
  </si>
  <si>
    <t>OMM1746</t>
  </si>
  <si>
    <t>RM20091961133</t>
  </si>
  <si>
    <t>RM20091964027</t>
  </si>
  <si>
    <t>RM20091960654</t>
  </si>
  <si>
    <t>RM20091960259</t>
  </si>
  <si>
    <t>RM20091960753</t>
  </si>
  <si>
    <t>RM20091965123</t>
  </si>
  <si>
    <t>RM20091962845</t>
  </si>
  <si>
    <t>RM20091960749</t>
  </si>
  <si>
    <t>RM20091962154</t>
  </si>
  <si>
    <t>RM20091960389</t>
  </si>
  <si>
    <t>OMM1082</t>
  </si>
  <si>
    <t>RM20091965227</t>
  </si>
  <si>
    <t>RM20091963365</t>
  </si>
  <si>
    <t>OMM1322</t>
  </si>
  <si>
    <t>RM20091965552</t>
  </si>
  <si>
    <t>RM20091965266</t>
  </si>
  <si>
    <t>RM20091961118</t>
  </si>
  <si>
    <t>RM20091960976</t>
  </si>
  <si>
    <t>RM20091964654</t>
  </si>
  <si>
    <t>RM20091963254</t>
  </si>
  <si>
    <t>RM20091965705</t>
  </si>
  <si>
    <t>RM20091960017</t>
  </si>
  <si>
    <t>RM20091964802</t>
  </si>
  <si>
    <t>RM20091961028</t>
  </si>
  <si>
    <t>RM20091962400</t>
  </si>
  <si>
    <t>RM20091964746</t>
  </si>
  <si>
    <t>RM20091964771</t>
  </si>
  <si>
    <t>RM20091960476</t>
  </si>
  <si>
    <t>RM20091961141</t>
  </si>
  <si>
    <t>RM20091960459</t>
  </si>
  <si>
    <t>RM20091965361</t>
  </si>
  <si>
    <t>RM20091960318</t>
  </si>
  <si>
    <t>RM20091961056</t>
  </si>
  <si>
    <t>RM20091965272</t>
  </si>
  <si>
    <t>RM20091962899</t>
  </si>
  <si>
    <t>RM20091964154</t>
  </si>
  <si>
    <t>RM20091964963</t>
  </si>
  <si>
    <t>RM20091960554</t>
  </si>
  <si>
    <t>OMM1355</t>
  </si>
  <si>
    <t>RM20091965246</t>
  </si>
  <si>
    <t>RM20091963645</t>
  </si>
  <si>
    <t>OMM1449</t>
  </si>
  <si>
    <t>RM20091965580</t>
  </si>
  <si>
    <t>RM20091963095</t>
  </si>
  <si>
    <t>RM20091961673</t>
  </si>
  <si>
    <t>RM20091962350</t>
  </si>
  <si>
    <t>RM20091964925</t>
  </si>
  <si>
    <t>RM20091963422</t>
  </si>
  <si>
    <t>RM20091965859</t>
  </si>
  <si>
    <t>RM20091960235</t>
  </si>
  <si>
    <t>RM20091965446</t>
  </si>
  <si>
    <t>RM20091961223</t>
  </si>
  <si>
    <t>RM20091962552</t>
  </si>
  <si>
    <t>RM20091964753</t>
  </si>
  <si>
    <t>RM20091965498</t>
  </si>
  <si>
    <t>RM20091961227</t>
  </si>
  <si>
    <t>RM20091961556</t>
  </si>
  <si>
    <t>RM20091961709</t>
  </si>
  <si>
    <t>RM20091962471</t>
  </si>
  <si>
    <t>RM20091965530</t>
  </si>
  <si>
    <t>RM20091961532</t>
  </si>
  <si>
    <t>OMM1563</t>
  </si>
  <si>
    <t>RM20091962976</t>
  </si>
  <si>
    <t>RM20091962706</t>
  </si>
  <si>
    <t>OMY1013UW</t>
  </si>
  <si>
    <t>RM20091962122</t>
  </si>
  <si>
    <t>RM20091962862</t>
  </si>
  <si>
    <t>RM20091965257</t>
  </si>
  <si>
    <t>RM20091963700</t>
  </si>
  <si>
    <t>RM20091960064</t>
  </si>
  <si>
    <t>RM20091965819</t>
  </si>
  <si>
    <t>RM20091963097</t>
  </si>
  <si>
    <t>RM20091961685</t>
  </si>
  <si>
    <t>RM20091963002</t>
  </si>
  <si>
    <t>RM20091965093</t>
  </si>
  <si>
    <t>RM20091963486</t>
  </si>
  <si>
    <t>RM20091965877</t>
  </si>
  <si>
    <t>RM20091961391</t>
  </si>
  <si>
    <t>RM20091965320</t>
  </si>
  <si>
    <t>RM20091962451</t>
  </si>
  <si>
    <t>RM20091962916</t>
  </si>
  <si>
    <t>RM20091964761</t>
  </si>
  <si>
    <t>OMM5026</t>
  </si>
  <si>
    <t>RM20091961608</t>
  </si>
  <si>
    <t>RM20091961908</t>
  </si>
  <si>
    <t>RM20091961328</t>
  </si>
  <si>
    <t>RM20091963034</t>
  </si>
  <si>
    <t>RM20091961528</t>
  </si>
  <si>
    <t>RM20091961752</t>
  </si>
  <si>
    <t>RM20091960509</t>
  </si>
  <si>
    <t>RM20091963167</t>
  </si>
  <si>
    <t>RM20091964644</t>
  </si>
  <si>
    <t>RM20091962631</t>
  </si>
  <si>
    <t>RM20091963568</t>
  </si>
  <si>
    <t>RM20091965265</t>
  </si>
  <si>
    <t>RM20091964590</t>
  </si>
  <si>
    <t>RM20091960552</t>
  </si>
  <si>
    <t>OMM5025</t>
  </si>
  <si>
    <t>RM20091963166</t>
  </si>
  <si>
    <t>RM20091961822</t>
  </si>
  <si>
    <t>RM20091963222</t>
  </si>
  <si>
    <t>RM20091965274</t>
  </si>
  <si>
    <t>RM20091963493</t>
  </si>
  <si>
    <t>RM20091965952</t>
  </si>
  <si>
    <t>RM20091961869</t>
  </si>
  <si>
    <t>RM20091963439</t>
  </si>
  <si>
    <t>RM20091963745</t>
  </si>
  <si>
    <t>RM20091963116</t>
  </si>
  <si>
    <t>RM20091964811</t>
  </si>
  <si>
    <t>RM20091964174</t>
  </si>
  <si>
    <t>RM20091963788</t>
  </si>
  <si>
    <t>RM20091962059</t>
  </si>
  <si>
    <t>RM20091962359</t>
  </si>
  <si>
    <t>RM20091960656</t>
  </si>
  <si>
    <t>RM20091961598</t>
  </si>
  <si>
    <t>RM20091961943</t>
  </si>
  <si>
    <t>RM20091961221</t>
  </si>
  <si>
    <t>RM20091963192</t>
  </si>
  <si>
    <t>RM20091964041</t>
  </si>
  <si>
    <t>RM20091963106</t>
  </si>
  <si>
    <t>RM20091960122</t>
  </si>
  <si>
    <t>RM20091965299</t>
  </si>
  <si>
    <t>RM20091965465</t>
  </si>
  <si>
    <t>RM20091961113</t>
  </si>
  <si>
    <t>OMM1439</t>
  </si>
  <si>
    <t>RM20091963831</t>
  </si>
  <si>
    <t>RM20091962633</t>
  </si>
  <si>
    <t>RM20091963850</t>
  </si>
  <si>
    <t>RM20091965597</t>
  </si>
  <si>
    <t>RM20091963807</t>
  </si>
  <si>
    <t>RM20091965959</t>
  </si>
  <si>
    <t>RM20091962264</t>
  </si>
  <si>
    <t>RM20091960774</t>
  </si>
  <si>
    <t>RM20091962481</t>
  </si>
  <si>
    <t>RM20091963291</t>
  </si>
  <si>
    <t>RM20091964931</t>
  </si>
  <si>
    <t>OMM1798</t>
  </si>
  <si>
    <t>RM20091964125</t>
  </si>
  <si>
    <t>RM20091962569</t>
  </si>
  <si>
    <t>RM20091962507</t>
  </si>
  <si>
    <t>RM20091961648</t>
  </si>
  <si>
    <t>RM20091962913</t>
  </si>
  <si>
    <t>RM20091962209</t>
  </si>
  <si>
    <t>RM20091961562</t>
  </si>
  <si>
    <t>RM20091963555</t>
  </si>
  <si>
    <t>RM20091963551</t>
  </si>
  <si>
    <t>RM20091965490</t>
  </si>
  <si>
    <t>RM20091960190</t>
  </si>
  <si>
    <t>RM20091965329</t>
  </si>
  <si>
    <t>RM20091965734</t>
  </si>
  <si>
    <t>RM20091961372</t>
  </si>
  <si>
    <t>OMM5035</t>
  </si>
  <si>
    <t>RM20091964665</t>
  </si>
  <si>
    <t>RM20091962669</t>
  </si>
  <si>
    <t>RM20091963884</t>
  </si>
  <si>
    <t>RM20091965675</t>
  </si>
  <si>
    <t>RM20091963904</t>
  </si>
  <si>
    <t>RM20091960129</t>
  </si>
  <si>
    <t>RM20091962757</t>
  </si>
  <si>
    <t>RM20091961239</t>
  </si>
  <si>
    <t>RM20091962496</t>
  </si>
  <si>
    <t>RM20091963967</t>
  </si>
  <si>
    <t>RM20091964954</t>
  </si>
  <si>
    <t>CA055420</t>
  </si>
  <si>
    <t>RM20091964938</t>
  </si>
  <si>
    <t>RM20091962805</t>
  </si>
  <si>
    <t>RM20091960233</t>
  </si>
  <si>
    <t>RM20091962347</t>
  </si>
  <si>
    <t>RM20091963494</t>
  </si>
  <si>
    <t>RM20091962517</t>
  </si>
  <si>
    <t>RM20091961692</t>
  </si>
  <si>
    <t>RM20091963851</t>
  </si>
  <si>
    <t>RM20091965132</t>
  </si>
  <si>
    <t>RM20091965683</t>
  </si>
  <si>
    <t>RM20091960433</t>
  </si>
  <si>
    <t>RM20091965415</t>
  </si>
  <si>
    <t>RM20091965750</t>
  </si>
  <si>
    <t>RM20091961723</t>
  </si>
  <si>
    <t>RM20091960784</t>
  </si>
  <si>
    <t>RM20091965189</t>
  </si>
  <si>
    <t>RM20091962898</t>
  </si>
  <si>
    <t>RM20091964306</t>
  </si>
  <si>
    <t>RM20091965702</t>
  </si>
  <si>
    <t>RM20091964208</t>
  </si>
  <si>
    <t>RM20091960428</t>
  </si>
  <si>
    <t>RM20091962930</t>
  </si>
  <si>
    <t>RM20091963262</t>
  </si>
  <si>
    <t>RM20091963288</t>
  </si>
  <si>
    <t>RM20091964440</t>
  </si>
  <si>
    <t>RM20091965010</t>
  </si>
  <si>
    <t>RM20091960923</t>
  </si>
  <si>
    <t>RM20091964157</t>
  </si>
  <si>
    <t>RM20091962919</t>
  </si>
  <si>
    <t>RM20091963280</t>
  </si>
  <si>
    <t>RM20091963860</t>
  </si>
  <si>
    <t>RM20091963526</t>
  </si>
  <si>
    <t>RM20091963487</t>
  </si>
  <si>
    <t>RM20091961760</t>
  </si>
  <si>
    <t>RM20091963894</t>
  </si>
  <si>
    <t>OMM1663</t>
  </si>
  <si>
    <t>RM20091965691</t>
  </si>
  <si>
    <t>RM20091961102</t>
  </si>
  <si>
    <t>RM20091965436</t>
  </si>
  <si>
    <t>RM20091965758</t>
  </si>
  <si>
    <t>RM20091961749</t>
  </si>
  <si>
    <t>RM20091960831</t>
  </si>
  <si>
    <t>RM20091960120</t>
  </si>
  <si>
    <t>RM20091962989</t>
  </si>
  <si>
    <t>RM20091964329</t>
  </si>
  <si>
    <t>CA061915</t>
  </si>
  <si>
    <t>RM20091964389</t>
  </si>
  <si>
    <t>RM20091960816</t>
  </si>
  <si>
    <t>RM20091963071</t>
  </si>
  <si>
    <t>RM20091963225</t>
  </si>
  <si>
    <t>RM20091965135</t>
  </si>
  <si>
    <t>RM20091964481</t>
  </si>
  <si>
    <t>RM20091965052</t>
  </si>
  <si>
    <t>RM20091960993</t>
  </si>
  <si>
    <t>RM20091964364</t>
  </si>
  <si>
    <t>RM20091963033</t>
  </si>
  <si>
    <t>RM20091964048</t>
  </si>
  <si>
    <t>RM20091964201</t>
  </si>
  <si>
    <t>RM20091964017</t>
  </si>
  <si>
    <t>RM20091963644</t>
  </si>
  <si>
    <t>RM20091962542</t>
  </si>
  <si>
    <t>RM20091963945</t>
  </si>
  <si>
    <t>RM20091960163</t>
  </si>
  <si>
    <t>RM20091961630</t>
  </si>
  <si>
    <t>RM20091961907</t>
  </si>
  <si>
    <t>RM20091965466</t>
  </si>
  <si>
    <t>OMM1085</t>
  </si>
  <si>
    <t>RM20091962003</t>
  </si>
  <si>
    <t>RM20091961035</t>
  </si>
  <si>
    <t>RM20091961643</t>
  </si>
  <si>
    <t>RM20091963057</t>
  </si>
  <si>
    <t>RM20091964487</t>
  </si>
  <si>
    <t>OMM1491</t>
  </si>
  <si>
    <t>RM20091964478</t>
  </si>
  <si>
    <t>RM20091960936</t>
  </si>
  <si>
    <t>RM20091963176</t>
  </si>
  <si>
    <t>OMM1361A</t>
  </si>
  <si>
    <t>RM20091960257</t>
  </si>
  <si>
    <t>RM20091964568</t>
  </si>
  <si>
    <t>RM20091965258</t>
  </si>
  <si>
    <t>RM20091964167</t>
  </si>
  <si>
    <t>RM20091961506</t>
  </si>
  <si>
    <t>RM20091963059</t>
  </si>
  <si>
    <t>RM20091964838</t>
  </si>
  <si>
    <t>RM20091964773</t>
  </si>
  <si>
    <t>RM20091964151</t>
  </si>
  <si>
    <t>RM20091963726</t>
  </si>
  <si>
    <t>RM20091962717</t>
  </si>
  <si>
    <t>RM20091964185</t>
  </si>
  <si>
    <t>RM20091960596</t>
  </si>
  <si>
    <t>RM20091963210</t>
  </si>
  <si>
    <t>RM20091962158</t>
  </si>
  <si>
    <t>RM20091965506</t>
  </si>
  <si>
    <t>OMM3120</t>
  </si>
  <si>
    <t>RM20091962081</t>
  </si>
  <si>
    <t>RM20091961409</t>
  </si>
  <si>
    <t>RM20091961747</t>
  </si>
  <si>
    <t>RM20091963198</t>
  </si>
  <si>
    <t>RM20091965187</t>
  </si>
  <si>
    <t>OMY1090UW</t>
  </si>
  <si>
    <t>RM20091964541</t>
  </si>
  <si>
    <t>RM20091961184</t>
  </si>
  <si>
    <t>RM20091963189</t>
  </si>
  <si>
    <t>OMM5074A</t>
  </si>
  <si>
    <t>RM20091961041</t>
  </si>
  <si>
    <t>RM20091964958</t>
  </si>
  <si>
    <t>RM20091965327</t>
  </si>
  <si>
    <t>RM20091965137</t>
  </si>
  <si>
    <t>RM20091962474</t>
  </si>
  <si>
    <t>RM20091963500</t>
  </si>
  <si>
    <t>RM20091965524</t>
  </si>
  <si>
    <t>RM20091965368</t>
  </si>
  <si>
    <t>RM20091964260</t>
  </si>
  <si>
    <t>RM20091963941</t>
  </si>
  <si>
    <t>RM20091963689</t>
  </si>
  <si>
    <t>RM20091964354</t>
  </si>
  <si>
    <t>RM20091960623</t>
  </si>
  <si>
    <t>RM20091963577</t>
  </si>
  <si>
    <t>RM20091962879</t>
  </si>
  <si>
    <t>RM20091965603</t>
  </si>
  <si>
    <t>OMM5005</t>
  </si>
  <si>
    <t>RM20091962259</t>
  </si>
  <si>
    <t>RM20091962408</t>
  </si>
  <si>
    <t>RM20091962166</t>
  </si>
  <si>
    <t>RM20091963218</t>
  </si>
  <si>
    <t>RM20091965318</t>
  </si>
  <si>
    <t>OMM5126</t>
  </si>
  <si>
    <t>RM20091964809</t>
  </si>
  <si>
    <t>RM20091961454</t>
  </si>
  <si>
    <t>RM20091963220</t>
  </si>
  <si>
    <t>RM20091960589</t>
  </si>
  <si>
    <t>RM20091961193</t>
  </si>
  <si>
    <t>RM20091965443</t>
  </si>
  <si>
    <t>RM20091965402</t>
  </si>
  <si>
    <t>RM20091965332</t>
  </si>
  <si>
    <t>RM20091962747</t>
  </si>
  <si>
    <t>RM20091963956</t>
  </si>
  <si>
    <t>RM20091960608</t>
  </si>
  <si>
    <t>RM20091965749</t>
  </si>
  <si>
    <t>RM20091964586</t>
  </si>
  <si>
    <t>RM20091964010</t>
  </si>
  <si>
    <t>RM20091960327</t>
  </si>
  <si>
    <t>RM20091964661</t>
  </si>
  <si>
    <t>RM20091960642</t>
  </si>
  <si>
    <t>RM20091964614</t>
  </si>
  <si>
    <t>RM20091962923</t>
  </si>
  <si>
    <t>RM20091965652</t>
  </si>
  <si>
    <t>OMM5164</t>
  </si>
  <si>
    <t>RM20091962595</t>
  </si>
  <si>
    <t>RM20091962773</t>
  </si>
  <si>
    <t>RM20091963073</t>
  </si>
  <si>
    <t>RM20091963224</t>
  </si>
  <si>
    <t>RM20091965520</t>
  </si>
  <si>
    <t>RM20091963495</t>
  </si>
  <si>
    <t>RM20091964935</t>
  </si>
  <si>
    <t>RM20091961514</t>
  </si>
  <si>
    <t>RM20091963531</t>
  </si>
  <si>
    <t>RM20091963876</t>
  </si>
  <si>
    <t>RM20091961222</t>
  </si>
  <si>
    <t>RM20091965484</t>
  </si>
  <si>
    <t>RM20091965408</t>
  </si>
  <si>
    <t>RM20091965612</t>
  </si>
  <si>
    <t>RM20091963688</t>
  </si>
  <si>
    <t>RM20091964040</t>
  </si>
  <si>
    <t>RM20091960924</t>
  </si>
  <si>
    <t>RM20091965794</t>
  </si>
  <si>
    <t>RM20091964680</t>
  </si>
  <si>
    <t>RM20091964235</t>
  </si>
  <si>
    <t>RM20091961941</t>
  </si>
  <si>
    <t>RM20091964800</t>
  </si>
  <si>
    <t>RM20091960679</t>
  </si>
  <si>
    <t>RM20091965042</t>
  </si>
  <si>
    <t>RM20091964291</t>
  </si>
  <si>
    <t>RM20091965730</t>
  </si>
  <si>
    <t>OMM5204</t>
  </si>
  <si>
    <t>RM20091962961</t>
  </si>
  <si>
    <t>RM20091963021</t>
  </si>
  <si>
    <t>RM20091963361</t>
  </si>
  <si>
    <t>RM20091963404</t>
  </si>
  <si>
    <t>RM20091965649</t>
  </si>
  <si>
    <t>RM20091964885</t>
  </si>
  <si>
    <t>RM20091965068</t>
  </si>
  <si>
    <t>RM20091961527</t>
  </si>
  <si>
    <t>RM20091963617</t>
  </si>
  <si>
    <t>RM20091960907</t>
  </si>
  <si>
    <t>RM20091961394</t>
  </si>
  <si>
    <t>RM20091960199</t>
  </si>
  <si>
    <t>RM20091965489</t>
  </si>
  <si>
    <t>RM20091960084</t>
  </si>
  <si>
    <t>RM20091964015</t>
  </si>
  <si>
    <t>RM20091964627</t>
  </si>
  <si>
    <t>RM20091961655</t>
  </si>
  <si>
    <t>RM20091960088</t>
  </si>
  <si>
    <t>RM20091964692</t>
  </si>
  <si>
    <t>RM20091964666</t>
  </si>
  <si>
    <t>RM20091963612</t>
  </si>
  <si>
    <t>RM20091964840</t>
  </si>
  <si>
    <t>RM20091960705</t>
  </si>
  <si>
    <t>OMM1026</t>
  </si>
  <si>
    <t>RM20091964571</t>
  </si>
  <si>
    <t>RM20091965774</t>
  </si>
  <si>
    <t>OMM1337</t>
  </si>
  <si>
    <t>RM20091962998</t>
  </si>
  <si>
    <t>RM20091963801</t>
  </si>
  <si>
    <t>RM20091964313</t>
  </si>
  <si>
    <t>RM20091963504</t>
  </si>
  <si>
    <t>RM20091965761</t>
  </si>
  <si>
    <t>RM20091960211</t>
  </si>
  <si>
    <t>RM20091965081</t>
  </si>
  <si>
    <t>RM20091961568</t>
  </si>
  <si>
    <t>RM20091964164</t>
  </si>
  <si>
    <t>RM20091961654</t>
  </si>
  <si>
    <t>RM20091961546</t>
  </si>
  <si>
    <t>RM20091960377</t>
  </si>
  <si>
    <t>RM20091965492</t>
  </si>
  <si>
    <t>RM20091960245</t>
  </si>
  <si>
    <t>RM20091964076</t>
  </si>
  <si>
    <t>RM20091964899</t>
  </si>
  <si>
    <t>RM20091962480</t>
  </si>
  <si>
    <t>RM20091960992</t>
  </si>
  <si>
    <t>RM20091965486</t>
  </si>
  <si>
    <t>RM20091964999</t>
  </si>
  <si>
    <t>RM20091965064</t>
  </si>
  <si>
    <t>RM20091964869</t>
  </si>
  <si>
    <t>RM20091960727</t>
  </si>
  <si>
    <t>RM20091965907</t>
  </si>
  <si>
    <t>RM20091965554</t>
  </si>
  <si>
    <t>RM20091965850</t>
  </si>
  <si>
    <t>RM20091962696</t>
  </si>
  <si>
    <t>RM20091963108</t>
  </si>
  <si>
    <t>RM20091964917</t>
  </si>
  <si>
    <t>RM20091961832</t>
  </si>
  <si>
    <t>RM20091963516</t>
  </si>
  <si>
    <t>CR371139</t>
  </si>
  <si>
    <t>RM20091960395</t>
  </si>
  <si>
    <t>RM20091965237</t>
  </si>
  <si>
    <t>RM20091961713</t>
  </si>
  <si>
    <t>RM20091964729</t>
  </si>
  <si>
    <t>RM20091961693</t>
  </si>
  <si>
    <t>RM20091961563</t>
  </si>
  <si>
    <t>RM20091960388</t>
  </si>
  <si>
    <t>RM20091965591</t>
  </si>
  <si>
    <t>RM20091962786</t>
  </si>
  <si>
    <t>RM20091964195</t>
  </si>
  <si>
    <t>RM20091965493</t>
  </si>
  <si>
    <t>RM20091962597</t>
  </si>
  <si>
    <t>RM20091961681</t>
  </si>
  <si>
    <t>RM20091961841</t>
  </si>
  <si>
    <t>RM20091965142</t>
  </si>
  <si>
    <t>RM20091960087</t>
  </si>
  <si>
    <t>RM20091964901</t>
  </si>
  <si>
    <t>RM20091961126</t>
  </si>
  <si>
    <t>RM20091960568</t>
  </si>
  <si>
    <t>RM20091965896</t>
  </si>
  <si>
    <t>RM20091962225</t>
  </si>
  <si>
    <t>RM20091963701</t>
  </si>
  <si>
    <t>RM20091965243</t>
  </si>
  <si>
    <t>RM20091964351</t>
  </si>
  <si>
    <t>RM20091963583</t>
  </si>
  <si>
    <t>OMM1097</t>
  </si>
  <si>
    <t>RM20091960720</t>
  </si>
  <si>
    <t>RM20091965316</t>
  </si>
  <si>
    <t>RM20091961721</t>
  </si>
  <si>
    <t>RM20091962323</t>
  </si>
  <si>
    <t>RM20091961810</t>
  </si>
  <si>
    <t>RM20091961888</t>
  </si>
  <si>
    <t>RM20091960701</t>
  </si>
  <si>
    <t>RM20091965670</t>
  </si>
  <si>
    <t>RM20091963164</t>
  </si>
  <si>
    <t>RM20091965801</t>
  </si>
  <si>
    <t>RM20091965681</t>
  </si>
  <si>
    <t>RM20091963672</t>
  </si>
  <si>
    <t>RM20091963223</t>
  </si>
  <si>
    <t>RM20091963154</t>
  </si>
  <si>
    <t>RM20091965829</t>
  </si>
  <si>
    <t>RM20091964888</t>
  </si>
  <si>
    <t>RM20091965019</t>
  </si>
  <si>
    <t>RM20091961162</t>
  </si>
  <si>
    <t>RM20091960985</t>
  </si>
  <si>
    <t>OMM1228</t>
  </si>
  <si>
    <t>RM20091964150</t>
  </si>
  <si>
    <t>RM20091964314</t>
  </si>
  <si>
    <t>RM20091960216</t>
  </si>
  <si>
    <t>RM20091964674</t>
  </si>
  <si>
    <t>RM20091963914</t>
  </si>
  <si>
    <t>RM20091963864</t>
  </si>
  <si>
    <t>RM20091960838</t>
  </si>
  <si>
    <t>RM20091965480</t>
  </si>
  <si>
    <t>RM20091961746</t>
  </si>
  <si>
    <t>RM20091962352</t>
  </si>
  <si>
    <t>RM20091961847</t>
  </si>
  <si>
    <t>RM20091962011</t>
  </si>
  <si>
    <t>RM20091960859</t>
  </si>
  <si>
    <t>RM20091965776</t>
  </si>
  <si>
    <t>RM20091965013</t>
  </si>
  <si>
    <t>RM20091960558</t>
  </si>
  <si>
    <t>RM20091965720</t>
  </si>
  <si>
    <t>RM20091964323</t>
  </si>
  <si>
    <t>RM20091964606</t>
  </si>
  <si>
    <t>RM20091960987</t>
  </si>
  <si>
    <t>RM20091965933</t>
  </si>
  <si>
    <t>RM20091960226</t>
  </si>
  <si>
    <t>RM20091965224</t>
  </si>
  <si>
    <t>RM20091961326</t>
  </si>
  <si>
    <t>RM20091961437</t>
  </si>
  <si>
    <t>OMM1603</t>
  </si>
  <si>
    <t>OMM5121</t>
  </si>
  <si>
    <t>RM20091964391</t>
  </si>
  <si>
    <t>RM20091960714</t>
  </si>
  <si>
    <t>OMM1749</t>
  </si>
  <si>
    <t>RM20091964060</t>
  </si>
  <si>
    <t>RM20091960143</t>
  </si>
  <si>
    <t>RM20091961098</t>
  </si>
  <si>
    <t>RM20091965656</t>
  </si>
  <si>
    <t>RM20091961761</t>
  </si>
  <si>
    <t>RM20091962379</t>
  </si>
  <si>
    <t>RM20091962101</t>
  </si>
  <si>
    <t>RM20091962454</t>
  </si>
  <si>
    <t>RM20091961433</t>
  </si>
  <si>
    <t>RM20091965832</t>
  </si>
  <si>
    <t>OMM1607</t>
  </si>
  <si>
    <t>RM20091964116</t>
  </si>
  <si>
    <t>RM20091965741</t>
  </si>
  <si>
    <t>RM20091964878</t>
  </si>
  <si>
    <t>RM20091965212</t>
  </si>
  <si>
    <t>RM20091961577</t>
  </si>
  <si>
    <t>RM20091960868</t>
  </si>
  <si>
    <t>RM20091961013</t>
  </si>
  <si>
    <t>RM20091965248</t>
  </si>
  <si>
    <t>RM20091961813</t>
  </si>
  <si>
    <t>RM20091961572</t>
  </si>
  <si>
    <t>RM20091960041</t>
  </si>
  <si>
    <t>RM20091962094</t>
  </si>
  <si>
    <t>RM20091964427</t>
  </si>
  <si>
    <t>RM20091962139</t>
  </si>
  <si>
    <t>RM20091964416</t>
  </si>
  <si>
    <t>RM20091964278</t>
  </si>
  <si>
    <t>RM20091961427</t>
  </si>
  <si>
    <t>RM20091961710</t>
  </si>
  <si>
    <t>RM20091965831</t>
  </si>
  <si>
    <t>RM20091961854</t>
  </si>
  <si>
    <t>RM20091962491</t>
  </si>
  <si>
    <t>RM20091962953</t>
  </si>
  <si>
    <t>RM20091962654</t>
  </si>
  <si>
    <t>RM20091962240</t>
  </si>
  <si>
    <t>RM20091960144</t>
  </si>
  <si>
    <t>RM20091962973</t>
  </si>
  <si>
    <t>RM20091960447</t>
  </si>
  <si>
    <t>OMM1440</t>
  </si>
  <si>
    <t>RM20091961874</t>
  </si>
  <si>
    <t>RM20091963480</t>
  </si>
  <si>
    <t>RM20091962678</t>
  </si>
  <si>
    <t>RM20091961569</t>
  </si>
  <si>
    <t>RM20091961642</t>
  </si>
  <si>
    <t>RM20091965764</t>
  </si>
  <si>
    <t>RM20091961886</t>
  </si>
  <si>
    <t>RM20091961660</t>
  </si>
  <si>
    <t>RM20091960079</t>
  </si>
  <si>
    <t>RM20091962852</t>
  </si>
  <si>
    <t>RM20091965016</t>
  </si>
  <si>
    <t>RM20091962767</t>
  </si>
  <si>
    <t>RM20091960752</t>
  </si>
  <si>
    <t>RM20091964346</t>
  </si>
  <si>
    <t>RM20091963285</t>
  </si>
  <si>
    <t>RM20091961772</t>
  </si>
  <si>
    <t>RM20091965906</t>
  </si>
  <si>
    <t>RM20091961967</t>
  </si>
  <si>
    <t>RM20091963367</t>
  </si>
  <si>
    <t>RM20091962982</t>
  </si>
  <si>
    <t>RM20091962762</t>
  </si>
  <si>
    <t>RM20091962816</t>
  </si>
  <si>
    <t>RM20091960730</t>
  </si>
  <si>
    <t>RM20091964497</t>
  </si>
  <si>
    <t>RM20091961893</t>
  </si>
  <si>
    <t>OMM1739</t>
  </si>
  <si>
    <t>RM20091964754</t>
  </si>
  <si>
    <t>RM20091961104</t>
  </si>
  <si>
    <t>RM20091963623</t>
  </si>
  <si>
    <t>RM20091965393</t>
  </si>
  <si>
    <t>RM20091963052</t>
  </si>
  <si>
    <t>RM20091965944</t>
  </si>
  <si>
    <t>RM20091962186</t>
  </si>
  <si>
    <t>RM20091961912</t>
  </si>
  <si>
    <t>RM20091960290</t>
  </si>
  <si>
    <t>RM20091965281</t>
  </si>
  <si>
    <t>RM20091965380</t>
  </si>
  <si>
    <t>RM20091964071</t>
  </si>
  <si>
    <t>RM20091960974</t>
  </si>
  <si>
    <t>RM20091964491</t>
  </si>
  <si>
    <t>RM20091964864</t>
  </si>
  <si>
    <t>RM20091961887</t>
  </si>
  <si>
    <t>OMM1412A</t>
  </si>
  <si>
    <t>RM20091962055</t>
  </si>
  <si>
    <t>RM20091964624</t>
  </si>
  <si>
    <t>RM20091963324</t>
  </si>
  <si>
    <t>RM20091963217</t>
  </si>
  <si>
    <t>RM20091963364</t>
  </si>
  <si>
    <t>RM20091960938</t>
  </si>
  <si>
    <t>RM20091961817</t>
  </si>
  <si>
    <t>RM20091963975</t>
  </si>
  <si>
    <t>OMM3067</t>
  </si>
  <si>
    <t>RM20091962603</t>
  </si>
  <si>
    <t>RM20091963014</t>
  </si>
  <si>
    <t>RM20091960396</t>
  </si>
  <si>
    <t>RM20091961435</t>
  </si>
  <si>
    <t>RM20091964676</t>
  </si>
  <si>
    <t>RM20091965953</t>
  </si>
  <si>
    <t>RM20091962202</t>
  </si>
  <si>
    <t>RM20091962991</t>
  </si>
  <si>
    <t>RM20091960419</t>
  </si>
  <si>
    <t>RM20091960053</t>
  </si>
  <si>
    <t>RM20091965418</t>
  </si>
  <si>
    <t>RM20091964902</t>
  </si>
  <si>
    <t>RM20091961381</t>
  </si>
  <si>
    <t>RM20091964504</t>
  </si>
  <si>
    <t>RM20091964970</t>
  </si>
  <si>
    <t>RM20091961947</t>
  </si>
  <si>
    <t>OMM1438</t>
  </si>
  <si>
    <t>RM20091962206</t>
  </si>
  <si>
    <t>RM20091964883</t>
  </si>
  <si>
    <t>RM20091963368</t>
  </si>
  <si>
    <t>RM20091963332</t>
  </si>
  <si>
    <t>RM20091963660</t>
  </si>
  <si>
    <t>RM20091961037</t>
  </si>
  <si>
    <t>RM20091962366</t>
  </si>
  <si>
    <t>RM20091965130</t>
  </si>
  <si>
    <t>OMM5216</t>
  </si>
  <si>
    <t>RM20091960645</t>
  </si>
  <si>
    <t>RM20091965154</t>
  </si>
  <si>
    <t>RM20091960834</t>
  </si>
  <si>
    <t>RM20091965937</t>
  </si>
  <si>
    <t>RM20091964690</t>
  </si>
  <si>
    <t>RM20091960287</t>
  </si>
  <si>
    <t>RM20091962345</t>
  </si>
  <si>
    <t>RM20091963722</t>
  </si>
  <si>
    <t>RM20091960440</t>
  </si>
  <si>
    <t>RM20091960203</t>
  </si>
  <si>
    <t>RM20091965747</t>
  </si>
  <si>
    <t>OMM1508</t>
  </si>
  <si>
    <t>RM20091961670</t>
  </si>
  <si>
    <t>RM20091964532</t>
  </si>
  <si>
    <t>RM20091965291</t>
  </si>
  <si>
    <t>RM20091961956</t>
  </si>
  <si>
    <t>OMM1544</t>
  </si>
  <si>
    <t>RM20091962233</t>
  </si>
  <si>
    <t>RM20091965131</t>
  </si>
  <si>
    <t>RM20091963525</t>
  </si>
  <si>
    <t>RM20091963702</t>
  </si>
  <si>
    <t>RM20091964182</t>
  </si>
  <si>
    <t>RM20091961082</t>
  </si>
  <si>
    <t>RM20091961368</t>
  </si>
  <si>
    <t>RM20091960604</t>
  </si>
  <si>
    <t>OMM1241</t>
  </si>
  <si>
    <t>RM20091963102</t>
  </si>
  <si>
    <t>RM20091960450</t>
  </si>
  <si>
    <t>RM20091961236</t>
  </si>
  <si>
    <t>RM20091963614</t>
  </si>
  <si>
    <t>RM20091965599</t>
  </si>
  <si>
    <t>RM20091960717</t>
  </si>
  <si>
    <t>RM20091962676</t>
  </si>
  <si>
    <t>RM20091963954</t>
  </si>
  <si>
    <t>RM20091960480</t>
  </si>
  <si>
    <t>RM20091960709</t>
  </si>
  <si>
    <t>BX087219</t>
  </si>
  <si>
    <t>OMM1636</t>
  </si>
  <si>
    <t>RM20091962085</t>
  </si>
  <si>
    <t>RM20091964715</t>
  </si>
  <si>
    <t>RM20091965576</t>
  </si>
  <si>
    <t>RM20091961964</t>
  </si>
  <si>
    <t>OMM5108</t>
  </si>
  <si>
    <t>RM20091962705</t>
  </si>
  <si>
    <t>RM20091960284</t>
  </si>
  <si>
    <t>RM20091964345</t>
  </si>
  <si>
    <t>RM20091963711</t>
  </si>
  <si>
    <t>RM20091964257</t>
  </si>
  <si>
    <t>RM20091961411</t>
  </si>
  <si>
    <t>RM20091964565</t>
  </si>
  <si>
    <t>RM20091960970</t>
  </si>
  <si>
    <t>OMM1412B</t>
  </si>
  <si>
    <t>RM20091964862</t>
  </si>
  <si>
    <t>RM20091961005</t>
  </si>
  <si>
    <t>RM20091964294</t>
  </si>
  <si>
    <t>RM20091965605</t>
  </si>
  <si>
    <t>RM20091965085</t>
  </si>
  <si>
    <t>RM20091962412</t>
  </si>
  <si>
    <t>RM20091962839</t>
  </si>
  <si>
    <t>RM20091963991</t>
  </si>
  <si>
    <t>RM20091960647</t>
  </si>
  <si>
    <t>RM20091960813</t>
  </si>
  <si>
    <t>RM20091960477</t>
  </si>
  <si>
    <t>RM20091964825</t>
  </si>
  <si>
    <t>RM20091962241</t>
  </si>
  <si>
    <t>RM20091964849</t>
  </si>
  <si>
    <t>RM20091965757</t>
  </si>
  <si>
    <t>RM20091962216</t>
  </si>
  <si>
    <t>RM20091960713</t>
  </si>
  <si>
    <t>RM20091962861</t>
  </si>
  <si>
    <t>RM20091960544</t>
  </si>
  <si>
    <t>RM20091965147</t>
  </si>
  <si>
    <t>RM20091964047</t>
  </si>
  <si>
    <t>RM20091965287</t>
  </si>
  <si>
    <t>RM20091961779</t>
  </si>
  <si>
    <t>RM20091960337</t>
  </si>
  <si>
    <t>RM20091961632</t>
  </si>
  <si>
    <t>RM20091960853</t>
  </si>
  <si>
    <t>RM20091963042</t>
  </si>
  <si>
    <t>RM20091961087</t>
  </si>
  <si>
    <t>RM20091961334</t>
  </si>
  <si>
    <t>RM20091963401</t>
  </si>
  <si>
    <t>RM20091960308</t>
  </si>
  <si>
    <t>RM20091962452</t>
  </si>
  <si>
    <t>RM20091962963</t>
  </si>
  <si>
    <t>RM20091964467</t>
  </si>
  <si>
    <t>RM20091960665</t>
  </si>
  <si>
    <t>RM20091961311</t>
  </si>
  <si>
    <t>RM20091961864</t>
  </si>
  <si>
    <t>RM20091962479</t>
  </si>
  <si>
    <t>RM20091962526</t>
  </si>
  <si>
    <t>RM20091965124</t>
  </si>
  <si>
    <t>RM20091961017</t>
  </si>
  <si>
    <t>RM20091962401</t>
  </si>
  <si>
    <t>RM20091962252</t>
  </si>
  <si>
    <t>RM20091962947</t>
  </si>
  <si>
    <t>RM20091962191</t>
  </si>
  <si>
    <t>RM20091965322</t>
  </si>
  <si>
    <t>RM20091964067</t>
  </si>
  <si>
    <t>RM20091965704</t>
  </si>
  <si>
    <t>RM20091961960</t>
  </si>
  <si>
    <t>RM20091961022</t>
  </si>
  <si>
    <t>RM20091961638</t>
  </si>
  <si>
    <t>RM20091960956</t>
  </si>
  <si>
    <t>RM20091965129</t>
  </si>
  <si>
    <t>RM20091962685</t>
  </si>
  <si>
    <t>RM20091965381</t>
  </si>
  <si>
    <t>RM20091960176</t>
  </si>
  <si>
    <t>RM20091962884</t>
  </si>
  <si>
    <t>RM20091963357</t>
  </si>
  <si>
    <t>RM20091965206</t>
  </si>
  <si>
    <t>RM20091960755</t>
  </si>
  <si>
    <t>RM20091961341</t>
  </si>
  <si>
    <t>RM20091964926</t>
  </si>
  <si>
    <t>RM20091964540</t>
  </si>
  <si>
    <t>RM20091962566</t>
  </si>
  <si>
    <t>RM20091965204</t>
  </si>
  <si>
    <t>RM20091964293</t>
  </si>
  <si>
    <t>RM20091962519</t>
  </si>
  <si>
    <t>RM20091962785</t>
  </si>
  <si>
    <t>RM20091962977</t>
  </si>
  <si>
    <t>RM20091965002</t>
  </si>
  <si>
    <t>RM20091965481</t>
  </si>
  <si>
    <t>RM20091964518</t>
  </si>
  <si>
    <t>OMY207UOG</t>
  </si>
  <si>
    <t>RM20091962016</t>
  </si>
  <si>
    <t>RM20091961754</t>
  </si>
  <si>
    <t>RM20091961763</t>
  </si>
  <si>
    <t>RM20091961153</t>
  </si>
  <si>
    <t>RM20091960631</t>
  </si>
  <si>
    <t>RM20091962866</t>
  </si>
  <si>
    <t>RM20091960222</t>
  </si>
  <si>
    <t>RM20091960451</t>
  </si>
  <si>
    <t>RM20091962984</t>
  </si>
  <si>
    <t>RM20091963389</t>
  </si>
  <si>
    <t>RM20091965503</t>
  </si>
  <si>
    <t>RM20091960908</t>
  </si>
  <si>
    <t>RM20091961855</t>
  </si>
  <si>
    <t>RM20091960209</t>
  </si>
  <si>
    <t>RM20091963919</t>
  </si>
  <si>
    <t>RM20091962749</t>
  </si>
  <si>
    <t>RM20091965511</t>
  </si>
  <si>
    <t>BX870052A</t>
  </si>
  <si>
    <t>RM20091962727</t>
  </si>
  <si>
    <t>RM20091965962</t>
  </si>
  <si>
    <t>RM20091963205</t>
  </si>
  <si>
    <t>RM20091965601</t>
  </si>
  <si>
    <t>RM20091965610</t>
  </si>
  <si>
    <t>RM20091964792</t>
  </si>
  <si>
    <t>RM20091961225</t>
  </si>
  <si>
    <t>RM20091962113</t>
  </si>
  <si>
    <t>RM20091961919</t>
  </si>
  <si>
    <t>RM20091961856</t>
  </si>
  <si>
    <t>RM20091965426</t>
  </si>
  <si>
    <t>RM20091963454</t>
  </si>
  <si>
    <t>RM20091962376</t>
  </si>
  <si>
    <t>RM20091963304</t>
  </si>
  <si>
    <t>RM20091963682</t>
  </si>
  <si>
    <t>RM20091963982</t>
  </si>
  <si>
    <t>OMM1205</t>
  </si>
  <si>
    <t>RM20091961287</t>
  </si>
  <si>
    <t>RM20091962177</t>
  </si>
  <si>
    <t>RM20091961029</t>
  </si>
  <si>
    <t>RM20091965709</t>
  </si>
  <si>
    <t>RM20091964733</t>
  </si>
  <si>
    <t>RM20091965782</t>
  </si>
  <si>
    <t>OMM1207</t>
  </si>
  <si>
    <t>RM20091962736</t>
  </si>
  <si>
    <t>OMM1448</t>
  </si>
  <si>
    <t>RM20091963298</t>
  </si>
  <si>
    <t>RM20091960271</t>
  </si>
  <si>
    <t>RM20091960052</t>
  </si>
  <si>
    <t>RM20091965339</t>
  </si>
  <si>
    <t>RM20091964768</t>
  </si>
  <si>
    <t>RM20091962126</t>
  </si>
  <si>
    <t>RM20091964398</t>
  </si>
  <si>
    <t>RM20091962609</t>
  </si>
  <si>
    <t>RM20091960227</t>
  </si>
  <si>
    <t>RM20091964519</t>
  </si>
  <si>
    <t>RM20091961738</t>
  </si>
  <si>
    <t>RM20091963575</t>
  </si>
  <si>
    <t>RM20091964474</t>
  </si>
  <si>
    <t>RM20091964072</t>
  </si>
  <si>
    <t>OMM1302</t>
  </si>
  <si>
    <t>RM20091961468</t>
  </si>
  <si>
    <t>RM20091962248</t>
  </si>
  <si>
    <t>RM20091961362</t>
  </si>
  <si>
    <t>RM20091960824</t>
  </si>
  <si>
    <t>RM20091964735</t>
  </si>
  <si>
    <t>RM20091965895</t>
  </si>
  <si>
    <t>OMM1265</t>
  </si>
  <si>
    <t>RM20091963261</t>
  </si>
  <si>
    <t>OMM5195</t>
  </si>
  <si>
    <t>RM20091963449</t>
  </si>
  <si>
    <t>RM20091964998</t>
  </si>
  <si>
    <t>RM20091960668</t>
  </si>
  <si>
    <t>RM20091965916</t>
  </si>
  <si>
    <t>RM20091961096</t>
  </si>
  <si>
    <t>RM20091962253</t>
  </si>
  <si>
    <t>RM20091964414</t>
  </si>
  <si>
    <t>RM20091962886</t>
  </si>
  <si>
    <t>RM20091962383</t>
  </si>
  <si>
    <t>RM20091965221</t>
  </si>
  <si>
    <t>RM20091963896</t>
  </si>
  <si>
    <t>RM20091965412</t>
  </si>
  <si>
    <t>RM20091964129</t>
  </si>
  <si>
    <t>RM20091962035</t>
  </si>
  <si>
    <t>RM20091961750</t>
  </si>
  <si>
    <t>RM20091962602</t>
  </si>
  <si>
    <t>OMM1211</t>
  </si>
  <si>
    <t>RM20091961376</t>
  </si>
  <si>
    <t>RM20091965051</t>
  </si>
  <si>
    <t>RM20091965932</t>
  </si>
  <si>
    <t>OMM1632</t>
  </si>
  <si>
    <t>RM20091963352</t>
  </si>
  <si>
    <t>RM20091960331</t>
  </si>
  <si>
    <t>RM20091963543</t>
  </si>
  <si>
    <t>RM20091965250</t>
  </si>
  <si>
    <t>RM20091962397</t>
  </si>
  <si>
    <t>RM20091960815</t>
  </si>
  <si>
    <t>RM20091963536</t>
  </si>
  <si>
    <t>RM20091962530</t>
  </si>
  <si>
    <t>RM20091965667</t>
  </si>
  <si>
    <t>RM20091963469</t>
  </si>
  <si>
    <t>RM20091960075</t>
  </si>
  <si>
    <t>RM20091960627</t>
  </si>
  <si>
    <t>RM20091964641</t>
  </si>
  <si>
    <t>OMM1389</t>
  </si>
  <si>
    <t>RM20091964244</t>
  </si>
  <si>
    <t>RM20091963708</t>
  </si>
  <si>
    <t>RM20091961863</t>
  </si>
  <si>
    <t>RM20091962607</t>
  </si>
  <si>
    <t>RM20091963578</t>
  </si>
  <si>
    <t>RM20091961612</t>
  </si>
  <si>
    <t>RM20091965543</t>
  </si>
  <si>
    <t>RM20091960005</t>
  </si>
  <si>
    <t>OMM5058</t>
  </si>
  <si>
    <t>RM20091963382</t>
  </si>
  <si>
    <t>RM20091963939</t>
  </si>
  <si>
    <t>RM20091963959</t>
  </si>
  <si>
    <t>RM20091960847</t>
  </si>
  <si>
    <t>RM20091963742</t>
  </si>
  <si>
    <t>RM20091960872</t>
  </si>
  <si>
    <t>RM20091964861</t>
  </si>
  <si>
    <t>RM20091962537</t>
  </si>
  <si>
    <t>RM20091962061</t>
  </si>
  <si>
    <t>RM20091964453</t>
  </si>
  <si>
    <t>RM20091962469</t>
  </si>
  <si>
    <t>RM20091962999</t>
  </si>
  <si>
    <t>RM20091965540</t>
  </si>
  <si>
    <t>OMM1532</t>
  </si>
  <si>
    <t>RM20091964342</t>
  </si>
  <si>
    <t>RM20091961090</t>
  </si>
  <si>
    <t>RM20091962065</t>
  </si>
  <si>
    <t>RM20091962722</t>
  </si>
  <si>
    <t>RM20091963911</t>
  </si>
  <si>
    <t>RM20091962951</t>
  </si>
  <si>
    <t>RM20091965615</t>
  </si>
  <si>
    <t>RM20091960434</t>
  </si>
  <si>
    <t>OMM5176</t>
  </si>
  <si>
    <t>RM20091963385</t>
  </si>
  <si>
    <t>RM20091964113</t>
  </si>
  <si>
    <t>RM20091963987</t>
  </si>
  <si>
    <t>RM20091960849</t>
  </si>
  <si>
    <t>RM20091964369</t>
  </si>
  <si>
    <t>RM20091961353</t>
  </si>
  <si>
    <t>RM20091965572</t>
  </si>
  <si>
    <t>RM20091962614</t>
  </si>
  <si>
    <t>RM20091964656</t>
  </si>
  <si>
    <t>RM20091964732</t>
  </si>
  <si>
    <t>RM20091963346</t>
  </si>
  <si>
    <t>RM20091963415</t>
  </si>
  <si>
    <t>RM20091965688</t>
  </si>
  <si>
    <t>OMM3144</t>
  </si>
  <si>
    <t>RM20091964426</t>
  </si>
  <si>
    <t>RM20091960187</t>
  </si>
  <si>
    <t>RM20091962246</t>
  </si>
  <si>
    <t>RM20091962738</t>
  </si>
  <si>
    <t>RM20091965772</t>
  </si>
  <si>
    <t>RM20091963419</t>
  </si>
  <si>
    <t>RM20091965910</t>
  </si>
  <si>
    <t>RM20091960719</t>
  </si>
  <si>
    <t>OMM1295</t>
  </si>
  <si>
    <t>RM20091963436</t>
  </si>
  <si>
    <t>RM20091964469</t>
  </si>
  <si>
    <t>RM20091964065</t>
  </si>
  <si>
    <t>RM20091961889</t>
  </si>
  <si>
    <t>RM20091965156</t>
  </si>
  <si>
    <t>RM20091962244</t>
  </si>
  <si>
    <t>RM20091960153</t>
  </si>
  <si>
    <t>RM20091962796</t>
  </si>
  <si>
    <t>RM20091961390</t>
  </si>
  <si>
    <t>RM20091965685</t>
  </si>
  <si>
    <t>RM20091964748</t>
  </si>
  <si>
    <t>RM20091963560</t>
  </si>
  <si>
    <t>RM20091960732</t>
  </si>
  <si>
    <t>OMM5065</t>
  </si>
  <si>
    <t>RM20091964545</t>
  </si>
  <si>
    <t>RM20091964617</t>
  </si>
  <si>
    <t>RM20091962427</t>
  </si>
  <si>
    <t>RM20091963497</t>
  </si>
  <si>
    <t>RM20091965951</t>
  </si>
  <si>
    <t>RM20091963768</t>
  </si>
  <si>
    <t>RM20091960225</t>
  </si>
  <si>
    <t>RM20091961625</t>
  </si>
  <si>
    <t>RM20091960196</t>
  </si>
  <si>
    <t>RM20091963467</t>
  </si>
  <si>
    <t>RM20091965271</t>
  </si>
  <si>
    <t>RM20091964409</t>
  </si>
  <si>
    <t>RM20091962540</t>
  </si>
  <si>
    <t>RM20091965693</t>
  </si>
  <si>
    <t>RM20091963882</t>
  </si>
  <si>
    <t>RM20091961420</t>
  </si>
  <si>
    <t>RM20091962815</t>
  </si>
  <si>
    <t>RM20091963117</t>
  </si>
  <si>
    <t>RM20091964078</t>
  </si>
  <si>
    <t>RM20091965014</t>
  </si>
  <si>
    <t>OMM1036</t>
  </si>
  <si>
    <t>RM20091961212</t>
  </si>
  <si>
    <t>RM20091963427</t>
  </si>
  <si>
    <t>RM20091964549</t>
  </si>
  <si>
    <t>RM20091965645</t>
  </si>
  <si>
    <t>RM20091962693</t>
  </si>
  <si>
    <t>RM20091963814</t>
  </si>
  <si>
    <t>RM20091960670</t>
  </si>
  <si>
    <t>RM20091964560</t>
  </si>
  <si>
    <t>RM20091960293</t>
  </si>
  <si>
    <t>RM20091961634</t>
  </si>
  <si>
    <t>RM20091960373</t>
  </si>
  <si>
    <t>RM20091963618</t>
  </si>
  <si>
    <t>RM20091965769</t>
  </si>
  <si>
    <t>RM20091964615</t>
  </si>
  <si>
    <t>RM20091962848</t>
  </si>
  <si>
    <t>RM20091964804</t>
  </si>
  <si>
    <t>RM20091962637</t>
  </si>
  <si>
    <t>RM20091962853</t>
  </si>
  <si>
    <t>RM20091964796</t>
  </si>
  <si>
    <t>RM20091961963</t>
  </si>
  <si>
    <t>RM20091960154</t>
  </si>
  <si>
    <t>OMM1444B</t>
  </si>
  <si>
    <t>RM20091964140</t>
  </si>
  <si>
    <t>RM20091960145</t>
  </si>
  <si>
    <t>RM20091964854</t>
  </si>
  <si>
    <t>RM20091960580</t>
  </si>
  <si>
    <t>RM20091962743</t>
  </si>
  <si>
    <t>RM20091964516</t>
  </si>
  <si>
    <t>RM20091961816</t>
  </si>
  <si>
    <t>RM20091960116</t>
  </si>
  <si>
    <t>RM20091960742</t>
  </si>
  <si>
    <t>RM20091962002</t>
  </si>
  <si>
    <t>RM20091960448</t>
  </si>
  <si>
    <t>RM20091963731</t>
  </si>
  <si>
    <t>OMM1107</t>
  </si>
  <si>
    <t>RM20091964822</t>
  </si>
  <si>
    <t>RM20091963171</t>
  </si>
  <si>
    <t>RM20091965638</t>
  </si>
  <si>
    <t>RM20091964024</t>
  </si>
  <si>
    <t>RM20091963313</t>
  </si>
  <si>
    <t>RM20091965106</t>
  </si>
  <si>
    <t>RM20091965579</t>
  </si>
  <si>
    <t>RM20091962812</t>
  </si>
  <si>
    <t>RM20091963283</t>
  </si>
  <si>
    <t>RM20091965868</t>
  </si>
  <si>
    <t>RM20091960414</t>
  </si>
  <si>
    <t>RM20091965161</t>
  </si>
  <si>
    <t>RM20091960706</t>
  </si>
  <si>
    <t>RM20091962802</t>
  </si>
  <si>
    <t>RM20091965007</t>
  </si>
  <si>
    <t>RM20091960871</t>
  </si>
  <si>
    <t>RM20091962168</t>
  </si>
  <si>
    <t>RM20091964658</t>
  </si>
  <si>
    <t>RM20091962188</t>
  </si>
  <si>
    <t>RM20091960529</t>
  </si>
  <si>
    <t>RM20091963847</t>
  </si>
  <si>
    <t>RM20091960532</t>
  </si>
  <si>
    <t>RM20091965046</t>
  </si>
  <si>
    <t>RM20091963615</t>
  </si>
  <si>
    <t>OMM1312</t>
  </si>
  <si>
    <t>RM20091964451</t>
  </si>
  <si>
    <t>RM20091963980</t>
  </si>
  <si>
    <t>RM20091965152</t>
  </si>
  <si>
    <t>RM20091963923</t>
  </si>
  <si>
    <t>RM20091960311</t>
  </si>
  <si>
    <t>RM20091963464</t>
  </si>
  <si>
    <t>RM20091964309</t>
  </si>
  <si>
    <t>RM20091960416</t>
  </si>
  <si>
    <t>RM20091965373</t>
  </si>
  <si>
    <t>RM20091961008</t>
  </si>
  <si>
    <t>RM20091962847</t>
  </si>
  <si>
    <t>RM20091965169</t>
  </si>
  <si>
    <t>RM20091961359</t>
  </si>
  <si>
    <t>RM20091963043</t>
  </si>
  <si>
    <t>RM20091965119</t>
  </si>
  <si>
    <t>RM20091962390</t>
  </si>
  <si>
    <t>RM20091960735</t>
  </si>
  <si>
    <t>RM20091964165</t>
  </si>
  <si>
    <t>RM20091960557</t>
  </si>
  <si>
    <t>RM20091965401</t>
  </si>
  <si>
    <t>RM20091965387</t>
  </si>
  <si>
    <t>ONEU8</t>
  </si>
  <si>
    <t>RM20091965548</t>
  </si>
  <si>
    <t>RM20091964193</t>
  </si>
  <si>
    <t>RM20091960028</t>
  </si>
  <si>
    <t>RM20091964299</t>
  </si>
  <si>
    <t>RM20091960658</t>
  </si>
  <si>
    <t>RM20091964611</t>
  </si>
  <si>
    <t>RM20091960959</t>
  </si>
  <si>
    <t>RM20091960490</t>
  </si>
  <si>
    <t>RM20091965478</t>
  </si>
  <si>
    <t>RM20091961021</t>
  </si>
  <si>
    <t>RM20091962914</t>
  </si>
  <si>
    <t>RM20091965367</t>
  </si>
  <si>
    <t>RM20091962813</t>
  </si>
  <si>
    <t>RM20091964480</t>
  </si>
  <si>
    <t>RM20091965502</t>
  </si>
  <si>
    <t>RM20091962635</t>
  </si>
  <si>
    <t>RM20091960757</t>
  </si>
  <si>
    <t>RM20091964179</t>
  </si>
  <si>
    <t>RM20091965232</t>
  </si>
  <si>
    <t>RM20091965507</t>
  </si>
  <si>
    <t>RM20091960128</t>
  </si>
  <si>
    <t>RM20091961696</t>
  </si>
  <si>
    <t>RM20091961173</t>
  </si>
  <si>
    <t>RM20091964439</t>
  </si>
  <si>
    <t>RM20091960185</t>
  </si>
  <si>
    <t>RM20091962880</t>
  </si>
  <si>
    <t>RM20091960695</t>
  </si>
  <si>
    <t>RM20091964280</t>
  </si>
  <si>
    <t>RM20091963559</t>
  </si>
  <si>
    <t>RM20091960648</t>
  </si>
  <si>
    <t>RM20091965488</t>
  </si>
  <si>
    <t>RM20091961573</t>
  </si>
  <si>
    <t>RM20091963129</t>
  </si>
  <si>
    <t>RM20091962012</t>
  </si>
  <si>
    <t>RM20091963098</t>
  </si>
  <si>
    <t>RM20091964770</t>
  </si>
  <si>
    <t>RM20091960148</t>
  </si>
  <si>
    <t>RM20091962649</t>
  </si>
  <si>
    <t>RM20091961128</t>
  </si>
  <si>
    <t>RM20091964348</t>
  </si>
  <si>
    <t>RM20091961795</t>
  </si>
  <si>
    <t>RM20091965752</t>
  </si>
  <si>
    <t>RM20091960247</t>
  </si>
  <si>
    <t>RM20091961833</t>
  </si>
  <si>
    <t>RM20091963078</t>
  </si>
  <si>
    <t>RM20091964473</t>
  </si>
  <si>
    <t>RM20091960540</t>
  </si>
  <si>
    <t>RM20091964826</t>
  </si>
  <si>
    <t>RM20091960890</t>
  </si>
  <si>
    <t>RM20091964552</t>
  </si>
  <si>
    <t>RM20091960722</t>
  </si>
  <si>
    <t>RM20091965557</t>
  </si>
  <si>
    <t>RM20091962028</t>
  </si>
  <si>
    <t>RM20091963240</t>
  </si>
  <si>
    <t>RM20091962488</t>
  </si>
  <si>
    <t>RM20091964534</t>
  </si>
  <si>
    <t>RM20091961485</t>
  </si>
  <si>
    <t>RM20091964183</t>
  </si>
  <si>
    <t>RM20091962850</t>
  </si>
  <si>
    <t>RM20091961452</t>
  </si>
  <si>
    <t>RM20091964697</t>
  </si>
  <si>
    <t>RM20091963312</t>
  </si>
  <si>
    <t>RM20091965924</t>
  </si>
  <si>
    <t>RM20091961369</t>
  </si>
  <si>
    <t>RM20091962881</t>
  </si>
  <si>
    <t>RM20091960689</t>
  </si>
  <si>
    <t>RM20091964567</t>
  </si>
  <si>
    <t>RM20091962053</t>
  </si>
  <si>
    <t>RM20091963602</t>
  </si>
  <si>
    <t>RM20091960937</t>
  </si>
  <si>
    <t>RM20091960590</t>
  </si>
  <si>
    <t>RM20091960783</t>
  </si>
  <si>
    <t>RM20091965657</t>
  </si>
  <si>
    <t>RM20091962461</t>
  </si>
  <si>
    <t>RM20091963251</t>
  </si>
  <si>
    <t>RM20091963897</t>
  </si>
  <si>
    <t>RM20091964960</t>
  </si>
  <si>
    <t>RM20091963266</t>
  </si>
  <si>
    <t>RM20091964232</t>
  </si>
  <si>
    <t>RM20091963050</t>
  </si>
  <si>
    <t>RM20091962476</t>
  </si>
  <si>
    <t>RM20091965276</t>
  </si>
  <si>
    <t>RM20091963545</t>
  </si>
  <si>
    <t>OMM1313</t>
  </si>
  <si>
    <t>RM20091962020</t>
  </si>
  <si>
    <t>RM20091964649</t>
  </si>
  <si>
    <t>RM20091961116</t>
  </si>
  <si>
    <t>RM20091964652</t>
  </si>
  <si>
    <t>RM20091962758</t>
  </si>
  <si>
    <t>RM20091964218</t>
  </si>
  <si>
    <t>RM20091961157</t>
  </si>
  <si>
    <t>RM20091964622</t>
  </si>
  <si>
    <t>RM20091961073</t>
  </si>
  <si>
    <t>RM20091960685</t>
  </si>
  <si>
    <t>RM20091963994</t>
  </si>
  <si>
    <t>RM20091963258</t>
  </si>
  <si>
    <t>RM20091965628</t>
  </si>
  <si>
    <t>RM20091963038</t>
  </si>
  <si>
    <t>RM20091965518</t>
  </si>
  <si>
    <t>RM20091965604</t>
  </si>
  <si>
    <t>RM20091963569</t>
  </si>
  <si>
    <t>RM20091962509</t>
  </si>
  <si>
    <t>RM20091965428</t>
  </si>
  <si>
    <t>OMM1134B</t>
  </si>
  <si>
    <t>OMM1433</t>
  </si>
  <si>
    <t>RM20091962422</t>
  </si>
  <si>
    <t>RM20091964927</t>
  </si>
  <si>
    <t>RM20091961466</t>
  </si>
  <si>
    <t>RM20091965185</t>
  </si>
  <si>
    <t>RM20091964556</t>
  </si>
  <si>
    <t>SSA119NVH</t>
  </si>
  <si>
    <t>RM20091961600</t>
  </si>
  <si>
    <t>RM20091961127</t>
  </si>
  <si>
    <t>RM20091961233</t>
  </si>
  <si>
    <t>RM20091965116</t>
  </si>
  <si>
    <t>RM20091963353</t>
  </si>
  <si>
    <t>OMM1599</t>
  </si>
  <si>
    <t>RM20091960102</t>
  </si>
  <si>
    <t>OMM1774</t>
  </si>
  <si>
    <t>RM20091965765</t>
  </si>
  <si>
    <t>RM20091963587</t>
  </si>
  <si>
    <t>RM20091962875</t>
  </si>
  <si>
    <t>RM20091965665</t>
  </si>
  <si>
    <t>RM20091964573</t>
  </si>
  <si>
    <t>OMM1619</t>
  </si>
  <si>
    <t>RM20091962512</t>
  </si>
  <si>
    <t>RM20091965806</t>
  </si>
  <si>
    <t>RM20091964682</t>
  </si>
  <si>
    <t>RM20091965269</t>
  </si>
  <si>
    <t>RM20091964791</t>
  </si>
  <si>
    <t>RM20091960095</t>
  </si>
  <si>
    <t>RM20091961846</t>
  </si>
  <si>
    <t>RM20091961789</t>
  </si>
  <si>
    <t>RM20091962095</t>
  </si>
  <si>
    <t>RM20091961622</t>
  </si>
  <si>
    <t>RM20091963565</t>
  </si>
  <si>
    <t>RM20091960897</t>
  </si>
  <si>
    <t>RM20091965876</t>
  </si>
  <si>
    <t>RM20091960326</t>
  </si>
  <si>
    <t>RM20091960687</t>
  </si>
  <si>
    <t>RM20091964592</t>
  </si>
  <si>
    <t>RM20091963022</t>
  </si>
  <si>
    <t>RM20091965682</t>
  </si>
  <si>
    <t>RM20091960626</t>
  </si>
  <si>
    <t>OMM1375</t>
  </si>
  <si>
    <t>RM20091963948</t>
  </si>
  <si>
    <t>RM20091964616</t>
  </si>
  <si>
    <t>RM20091960904</t>
  </si>
  <si>
    <t>RM20091965297</t>
  </si>
  <si>
    <t>RM20091964897</t>
  </si>
  <si>
    <t>RM20091963715</t>
  </si>
  <si>
    <t>RM20091962226</t>
  </si>
  <si>
    <t>RM20091961898</t>
  </si>
  <si>
    <t>RM20091964334</t>
  </si>
  <si>
    <t>RM20091961645</t>
  </si>
  <si>
    <t>RM20091963692</t>
  </si>
  <si>
    <t>RM20091963664</t>
  </si>
  <si>
    <t>RM20091965351</t>
  </si>
  <si>
    <t>RM20091961393</t>
  </si>
  <si>
    <t>RM20091963417</t>
  </si>
  <si>
    <t>RM20091964777</t>
  </si>
  <si>
    <t>RM20091963214</t>
  </si>
  <si>
    <t>RM20091965744</t>
  </si>
  <si>
    <t>RM20091961441</t>
  </si>
  <si>
    <t>RM20091962431</t>
  </si>
  <si>
    <t>RM20091964303</t>
  </si>
  <si>
    <t>RM20091961216</t>
  </si>
  <si>
    <t>RM20091961354</t>
  </si>
  <si>
    <t>RM20091965828</t>
  </si>
  <si>
    <t>RM20091965874</t>
  </si>
  <si>
    <t>RM20091960541</t>
  </si>
  <si>
    <t>RM20091963348</t>
  </si>
  <si>
    <t>RM20091962021</t>
  </si>
  <si>
    <t>RM20091961924</t>
  </si>
  <si>
    <t>RM20091964544</t>
  </si>
  <si>
    <t>RM20091964136</t>
  </si>
  <si>
    <t>RM20091963667</t>
  </si>
  <si>
    <t>RM20091965155</t>
  </si>
  <si>
    <t>RM20091962871</t>
  </si>
  <si>
    <t>RM20091963979</t>
  </si>
  <si>
    <t>RM20091965573</t>
  </si>
  <si>
    <t>RM20091963387</t>
  </si>
  <si>
    <t>RM20091965787</t>
  </si>
  <si>
    <t>RM20091961680</t>
  </si>
  <si>
    <t>RM20091960135</t>
  </si>
  <si>
    <t>RM20091961289</t>
  </si>
  <si>
    <t>RM20091962060</t>
  </si>
  <si>
    <t>RM20091961712</t>
  </si>
  <si>
    <t>OMM5133</t>
  </si>
  <si>
    <t>RM20091960546</t>
  </si>
  <si>
    <t>RM20091961046</t>
  </si>
  <si>
    <t>RM20091963793</t>
  </si>
  <si>
    <t>RM20091962184</t>
  </si>
  <si>
    <t>RM20091963871</t>
  </si>
  <si>
    <t>RM20091964705</t>
  </si>
  <si>
    <t>RM20091964147</t>
  </si>
  <si>
    <t>RM20091962195</t>
  </si>
  <si>
    <t>RM20091961942</t>
  </si>
  <si>
    <t>RM20091964566</t>
  </si>
  <si>
    <t>RM20091960004</t>
  </si>
  <si>
    <t>RM20091965860</t>
  </si>
  <si>
    <t>RM20091963683</t>
  </si>
  <si>
    <t>RM20091965795</t>
  </si>
  <si>
    <t>RM20091964073</t>
  </si>
  <si>
    <t>RM20091961539</t>
  </si>
  <si>
    <t>RM20091963374</t>
  </si>
  <si>
    <t>RM20091962289</t>
  </si>
  <si>
    <t>RM20091964333</t>
  </si>
  <si>
    <t>OMM5281</t>
  </si>
  <si>
    <t>RM20091961804</t>
  </si>
  <si>
    <t>RM20091962636</t>
  </si>
  <si>
    <t>RM20091964508</t>
  </si>
  <si>
    <t>RM20091962980</t>
  </si>
  <si>
    <t>RM20091962017</t>
  </si>
  <si>
    <t>RM20091961399</t>
  </si>
  <si>
    <t>RM20091964266</t>
  </si>
  <si>
    <t>RM20091960232</t>
  </si>
  <si>
    <t>RM20091960345</t>
  </si>
  <si>
    <t>RM20091964642</t>
  </si>
  <si>
    <t>RM20091960283</t>
  </si>
  <si>
    <t>OMM1155</t>
  </si>
  <si>
    <t>RM20091964018</t>
  </si>
  <si>
    <t>RM20091964559</t>
  </si>
  <si>
    <t>RM20091964103</t>
  </si>
  <si>
    <t>RM20091961875</t>
  </si>
  <si>
    <t>RM20091960721</t>
  </si>
  <si>
    <t>RM20091962942</t>
  </si>
  <si>
    <t>RM20091964448</t>
  </si>
  <si>
    <t>RM20091961377</t>
  </si>
  <si>
    <t>RM20091962022</t>
  </si>
  <si>
    <t>RM20091964198</t>
  </si>
  <si>
    <t>RM20091965088</t>
  </si>
  <si>
    <t>RM20091963009</t>
  </si>
  <si>
    <t>RM20091963725</t>
  </si>
  <si>
    <t>RM20091962648</t>
  </si>
  <si>
    <t>RM20091964629</t>
  </si>
  <si>
    <t>RM20091960286</t>
  </si>
  <si>
    <t>RM20091960661</t>
  </si>
  <si>
    <t>RM20091961819</t>
  </si>
  <si>
    <t>RM20091960391</t>
  </si>
  <si>
    <t>OMM1662</t>
  </si>
  <si>
    <t>RM20091964651</t>
  </si>
  <si>
    <t>RM20091960258</t>
  </si>
  <si>
    <t>RM20091965062</t>
  </si>
  <si>
    <t>RM20091961995</t>
  </si>
  <si>
    <t>RM20091965742</t>
  </si>
  <si>
    <t>RM20091963761</t>
  </si>
  <si>
    <t>RM20091965239</t>
  </si>
  <si>
    <t>RM20091962477</t>
  </si>
  <si>
    <t>RM20091962321</t>
  </si>
  <si>
    <t>RM20091964562</t>
  </si>
  <si>
    <t>RM20091965194</t>
  </si>
  <si>
    <t>RM20091963082</t>
  </si>
  <si>
    <t>RM20091962830</t>
  </si>
  <si>
    <t>RM20091964716</t>
  </si>
  <si>
    <t>RM20091960366</t>
  </si>
  <si>
    <t>RM20091960905</t>
  </si>
  <si>
    <t>RM20091962555</t>
  </si>
  <si>
    <t>RM20091960854</t>
  </si>
  <si>
    <t>RM20091961325</t>
  </si>
  <si>
    <t>RM20091965073</t>
  </si>
  <si>
    <t>RM20091962630</t>
  </si>
  <si>
    <t>RM20091961461</t>
  </si>
  <si>
    <t>RM20091962506</t>
  </si>
  <si>
    <t>RM20091965210</t>
  </si>
  <si>
    <t>RM20091965174</t>
  </si>
  <si>
    <t>RM20091961935</t>
  </si>
  <si>
    <t>RM20091963777</t>
  </si>
  <si>
    <t>RM20091962781</t>
  </si>
  <si>
    <t>RM20091965564</t>
  </si>
  <si>
    <t>RM20091965792</t>
  </si>
  <si>
    <t>RM20091963202</t>
  </si>
  <si>
    <t>RM20091960796</t>
  </si>
  <si>
    <t>RM20091965022</t>
  </si>
  <si>
    <t>RM20091960812</t>
  </si>
  <si>
    <t>RM20091960999</t>
  </si>
  <si>
    <t>RM20091965218</t>
  </si>
  <si>
    <t>RM20091961039</t>
  </si>
  <si>
    <t>RM20091964256</t>
  </si>
  <si>
    <t>RM20091965588</t>
  </si>
  <si>
    <t>RM20091964717</t>
  </si>
  <si>
    <t>RM20091961937</t>
  </si>
  <si>
    <t>RM20091962791</t>
  </si>
  <si>
    <t>RM20091963596</t>
  </si>
  <si>
    <t>RM20091965703</t>
  </si>
  <si>
    <t>RM20091962891</t>
  </si>
  <si>
    <t>RM20091965889</t>
  </si>
  <si>
    <t>RM20091963349</t>
  </si>
  <si>
    <t>RM20091965760</t>
  </si>
  <si>
    <t>RM20091960715</t>
  </si>
  <si>
    <t>RM20091963281</t>
  </si>
  <si>
    <t>RM20091961891</t>
  </si>
  <si>
    <t>RM20091965097</t>
  </si>
  <si>
    <t>RM20091961981</t>
  </si>
  <si>
    <t>RM20091961106</t>
  </si>
  <si>
    <t>RM20091960403</t>
  </si>
  <si>
    <t>RM20091961187</t>
  </si>
  <si>
    <t>RM20091965004</t>
  </si>
  <si>
    <t>RM20091965751</t>
  </si>
  <si>
    <t>RM20091965472</t>
  </si>
  <si>
    <t>RM20091962492</t>
  </si>
  <si>
    <t>RM20091963441</t>
  </si>
  <si>
    <t>RM20091962525</t>
  </si>
  <si>
    <t>RM20091963458</t>
  </si>
  <si>
    <t>RM20091963278</t>
  </si>
  <si>
    <t>RM20091961897</t>
  </si>
  <si>
    <t>RM20091963378</t>
  </si>
  <si>
    <t>RM20091964832</t>
  </si>
  <si>
    <t>RM20091962147</t>
  </si>
  <si>
    <t>RM20091963669</t>
  </si>
  <si>
    <t>RM20091962902</t>
  </si>
  <si>
    <t>RM20091965254</t>
  </si>
  <si>
    <t>RM20091962558</t>
  </si>
  <si>
    <t>RM20091961286</t>
  </si>
  <si>
    <t>RM20091961588</t>
  </si>
  <si>
    <t>RM20091961385</t>
  </si>
  <si>
    <t>RM20091965058</t>
  </si>
  <si>
    <t>RM20091965777</t>
  </si>
  <si>
    <t>RM20091961063</t>
  </si>
  <si>
    <t>RM20091962522</t>
  </si>
  <si>
    <t>RM20091960425</t>
  </si>
  <si>
    <t>RM20091962626</t>
  </si>
  <si>
    <t>RM20091964564</t>
  </si>
  <si>
    <t>RM20091964684</t>
  </si>
  <si>
    <t>RM20091962051</t>
  </si>
  <si>
    <t>RM20091964441</t>
  </si>
  <si>
    <t>RM20091963770</t>
  </si>
  <si>
    <t>RM20091963328</t>
  </si>
  <si>
    <t>RM20091964171</t>
  </si>
  <si>
    <t>RM20091963143</t>
  </si>
  <si>
    <t>RM20091965284</t>
  </si>
  <si>
    <t>RM20091962935</t>
  </si>
  <si>
    <t>RM20091961629</t>
  </si>
  <si>
    <t>RM20091962878</t>
  </si>
  <si>
    <t>RM20091961516</t>
  </si>
  <si>
    <t>OMM1158</t>
  </si>
  <si>
    <t>RM20091960602</t>
  </si>
  <si>
    <t>RM20091963491</t>
  </si>
  <si>
    <t>RM20091962692</t>
  </si>
  <si>
    <t>RM20091961155</t>
  </si>
  <si>
    <t>RM20091963478</t>
  </si>
  <si>
    <t>RM20091965726</t>
  </si>
  <si>
    <t>RM20091965553</t>
  </si>
  <si>
    <t>RM20091962373</t>
  </si>
  <si>
    <t>RM20091964785</t>
  </si>
  <si>
    <t>RM20091961571</t>
  </si>
  <si>
    <t>RM20091965516</t>
  </si>
  <si>
    <t>RM20091964302</t>
  </si>
  <si>
    <t>RM20091964523</t>
  </si>
  <si>
    <t>RM20091965347</t>
  </si>
  <si>
    <t>RM20091963105</t>
  </si>
  <si>
    <t>RM20091962315</t>
  </si>
  <si>
    <t>RM20091965451</t>
  </si>
  <si>
    <t>RM20091962539</t>
  </si>
  <si>
    <t>OMM1513</t>
  </si>
  <si>
    <t>RM20091961101</t>
  </si>
  <si>
    <t>RM20091962755</t>
  </si>
  <si>
    <t>RM20091964337</t>
  </si>
  <si>
    <t>RM20091962036</t>
  </si>
  <si>
    <t>RM20091965236</t>
  </si>
  <si>
    <t>RM20091961852</t>
  </si>
  <si>
    <t>RM20091963163</t>
  </si>
  <si>
    <t>RM20091964835</t>
  </si>
  <si>
    <t>RM20091965167</t>
  </si>
  <si>
    <t>RM20091961396</t>
  </si>
  <si>
    <t>RM20091962083</t>
  </si>
  <si>
    <t>RM20091964317</t>
  </si>
  <si>
    <t>RM20091964498</t>
  </si>
  <si>
    <t>RM20091965598</t>
  </si>
  <si>
    <t>RM20091964445</t>
  </si>
  <si>
    <t>RM20091963113</t>
  </si>
  <si>
    <t>RM20091965797</t>
  </si>
  <si>
    <t>RM20091962936</t>
  </si>
  <si>
    <t>OMM5233</t>
  </si>
  <si>
    <t>RM20091964964</t>
  </si>
  <si>
    <t>RM20091964995</t>
  </si>
  <si>
    <t>RM20091965378</t>
  </si>
  <si>
    <t>RM20091962137</t>
  </si>
  <si>
    <t>RM20091962050</t>
  </si>
  <si>
    <t>RM20091962007</t>
  </si>
  <si>
    <t>RM20091963599</t>
  </si>
  <si>
    <t>OMM1221</t>
  </si>
  <si>
    <t>RM20091961926</t>
  </si>
  <si>
    <t>RM20091964870</t>
  </si>
  <si>
    <t>RM20091963147</t>
  </si>
  <si>
    <t>RM20091964321</t>
  </si>
  <si>
    <t>RM20091962510</t>
  </si>
  <si>
    <t>RM20091965648</t>
  </si>
  <si>
    <t>RM20091964459</t>
  </si>
  <si>
    <t>RM20091964074</t>
  </si>
  <si>
    <t>RM20091964867</t>
  </si>
  <si>
    <t>RM20091963040</t>
  </si>
  <si>
    <t>OMM1056</t>
  </si>
  <si>
    <t>RM20091961226</t>
  </si>
  <si>
    <t>OMM5090</t>
  </si>
  <si>
    <t>RM20091961699</t>
  </si>
  <si>
    <t>RM20091963395</t>
  </si>
  <si>
    <t>RM20091963784</t>
  </si>
  <si>
    <t>RM20091963481</t>
  </si>
  <si>
    <t>RM20091964952</t>
  </si>
  <si>
    <t>OMM1362</t>
  </si>
  <si>
    <t>RM20091962393</t>
  </si>
  <si>
    <t>RM20091962098</t>
  </si>
  <si>
    <t>RM20091964093</t>
  </si>
  <si>
    <t>RM20091964438</t>
  </si>
  <si>
    <t>RM20091965600</t>
  </si>
  <si>
    <t>RM20091965766</t>
  </si>
  <si>
    <t>RM20091964618</t>
  </si>
  <si>
    <t>RM20091964248</t>
  </si>
  <si>
    <t>RM20091962740</t>
  </si>
  <si>
    <t>RM20091963093</t>
  </si>
  <si>
    <t>OMM1234</t>
  </si>
  <si>
    <t>RM20091960210</t>
  </si>
  <si>
    <t>RM20091964274</t>
  </si>
  <si>
    <t>RM20091962267</t>
  </si>
  <si>
    <t>RM20091963774</t>
  </si>
  <si>
    <t>RM20091961094</t>
  </si>
  <si>
    <t>RM20091964546</t>
  </si>
  <si>
    <t>RM20091960248</t>
  </si>
  <si>
    <t>RM20091962312</t>
  </si>
  <si>
    <t>RM20091962859</t>
  </si>
  <si>
    <t>RM20091963408</t>
  </si>
  <si>
    <t>RM20091961076</t>
  </si>
  <si>
    <t>RM20091964449</t>
  </si>
  <si>
    <t>RM20091962128</t>
  </si>
  <si>
    <t>RM20091965920</t>
  </si>
  <si>
    <t>RM20091964760</t>
  </si>
  <si>
    <t>RM20091965802</t>
  </si>
  <si>
    <t>RM20091965908</t>
  </si>
  <si>
    <t>RM20091963331</t>
  </si>
  <si>
    <t>RM20091960737</t>
  </si>
  <si>
    <t>RM20091963744</t>
  </si>
  <si>
    <t>RM20091961206</t>
  </si>
  <si>
    <t>RM20091964181</t>
  </si>
  <si>
    <t>RM20091963778</t>
  </si>
  <si>
    <t>RM20091961976</t>
  </si>
  <si>
    <t>RM20091964973</t>
  </si>
  <si>
    <t>RM20091962703</t>
  </si>
  <si>
    <t>RM20091964226</t>
  </si>
  <si>
    <t>RM20091964484</t>
  </si>
  <si>
    <t>RM20091965915</t>
  </si>
  <si>
    <t>RM20091960048</t>
  </si>
  <si>
    <t>RM20091964547</t>
  </si>
  <si>
    <t>RM20091962734</t>
  </si>
  <si>
    <t>OMM1131</t>
  </si>
  <si>
    <t>RM20091961985</t>
  </si>
  <si>
    <t>RM20091960072</t>
  </si>
  <si>
    <t>RM20091962752</t>
  </si>
  <si>
    <t>RM20091963358</t>
  </si>
  <si>
    <t>RM20091960798</t>
  </si>
  <si>
    <t>RM20091961322</t>
  </si>
  <si>
    <t>RM20091961978</t>
  </si>
  <si>
    <t>RM20091963709</t>
  </si>
  <si>
    <t>RM20091964350</t>
  </si>
  <si>
    <t>RM20091965171</t>
  </si>
  <si>
    <t>RM20091965312</t>
  </si>
  <si>
    <t>RM20091963940</t>
  </si>
  <si>
    <t>RM20091961613</t>
  </si>
  <si>
    <t>RM20091960275</t>
  </si>
  <si>
    <t>RM20091960299</t>
  </si>
  <si>
    <t>RM20091965102</t>
  </si>
  <si>
    <t>RM20091963909</t>
  </si>
  <si>
    <t>OMM1573</t>
  </si>
  <si>
    <t>RM20091962937</t>
  </si>
  <si>
    <t>RM20091960611</t>
  </si>
  <si>
    <t>RM20091963456</t>
  </si>
  <si>
    <t>RM20091964028</t>
  </si>
  <si>
    <t>RM20091963889</t>
  </si>
  <si>
    <t>RM20091962432</t>
  </si>
  <si>
    <t>RM20091962544</t>
  </si>
  <si>
    <t>RM20091965620</t>
  </si>
  <si>
    <t>OMM1333</t>
  </si>
  <si>
    <t>RM20091964054</t>
  </si>
  <si>
    <t>RM20091965856</t>
  </si>
  <si>
    <t>RM20091961129</t>
  </si>
  <si>
    <t>RM20091961646</t>
  </si>
  <si>
    <t>RM20091961517</t>
  </si>
  <si>
    <t>RM20091961668</t>
  </si>
  <si>
    <t>RM20091965249</t>
  </si>
  <si>
    <t>RM20091964118</t>
  </si>
  <si>
    <t>RM20091963309</t>
  </si>
  <si>
    <t>RM20091962992</t>
  </si>
  <si>
    <t>RM20091963271</t>
  </si>
  <si>
    <t>RM20091963588</t>
  </si>
  <si>
    <t>RM20091964763</t>
  </si>
  <si>
    <t>RM20091963902</t>
  </si>
  <si>
    <t>RM20091964769</t>
  </si>
  <si>
    <t>RM20091964677</t>
  </si>
  <si>
    <t>RM20091965630</t>
  </si>
  <si>
    <t>RM20091962087</t>
  </si>
  <si>
    <t>RM20091960236</t>
  </si>
  <si>
    <t>RM20091961720</t>
  </si>
  <si>
    <t>RM20091960807</t>
  </si>
  <si>
    <t>RM20091961983</t>
  </si>
  <si>
    <t>RM20091963488</t>
  </si>
  <si>
    <t>RM20091962030</t>
  </si>
  <si>
    <t>RM20091965259</t>
  </si>
  <si>
    <t>RM20091964353</t>
  </si>
  <si>
    <t>RM20091963592</t>
  </si>
  <si>
    <t>RM20091961108</t>
  </si>
  <si>
    <t>RM20091963886</t>
  </si>
  <si>
    <t>RM20091963600</t>
  </si>
  <si>
    <t>RM20091965203</t>
  </si>
  <si>
    <t>RM20091962514</t>
  </si>
  <si>
    <t>RM20091965727</t>
  </si>
  <si>
    <t>RM20091965882</t>
  </si>
  <si>
    <t>RM20091960042</t>
  </si>
  <si>
    <t>RM20091962619</t>
  </si>
  <si>
    <t>RM20091964370</t>
  </si>
  <si>
    <t>RM20091961771</t>
  </si>
  <si>
    <t>RM20091961169</t>
  </si>
  <si>
    <t>RM20091961676</t>
  </si>
  <si>
    <t>RM20091965217</t>
  </si>
  <si>
    <t>RM20091963885</t>
  </si>
  <si>
    <t>RM20091965614</t>
  </si>
  <si>
    <t>RM20091965354</t>
  </si>
  <si>
    <t>RM20091964813</t>
  </si>
  <si>
    <t>RM20091961253</t>
  </si>
  <si>
    <t>RM20091965228</t>
  </si>
  <si>
    <t>RM20091962005</t>
  </si>
  <si>
    <t>RM20091960710</t>
  </si>
  <si>
    <t>RM20091963412</t>
  </si>
  <si>
    <t>RM20091960189</t>
  </si>
  <si>
    <t>OMM1089</t>
  </si>
  <si>
    <t>RM20091963687</t>
  </si>
  <si>
    <t>RM20091960261</t>
  </si>
  <si>
    <t>RM20091962170</t>
  </si>
  <si>
    <t>RM20091962116</t>
  </si>
  <si>
    <t>RM20091964357</t>
  </si>
  <si>
    <t>RM20091961836</t>
  </si>
  <si>
    <t>RM20091965807</t>
  </si>
  <si>
    <t>RM20091960891</t>
  </si>
  <si>
    <t>RM20091965737</t>
  </si>
  <si>
    <t>RM20091960723</t>
  </si>
  <si>
    <t>RM20091965647</t>
  </si>
  <si>
    <t>RM20091961659</t>
  </si>
  <si>
    <t>RM20091965880</t>
  </si>
  <si>
    <t>RM20091965077</t>
  </si>
  <si>
    <t>RM20091962092</t>
  </si>
  <si>
    <t>RM20091964887</t>
  </si>
  <si>
    <t>RM20091960291</t>
  </si>
  <si>
    <t>BX082639</t>
  </si>
  <si>
    <t>RM20091965514</t>
  </si>
  <si>
    <t>RM20091961805</t>
  </si>
  <si>
    <t>RM20091962686</t>
  </si>
  <si>
    <t>RM20091963898</t>
  </si>
  <si>
    <t>RM20091964940</t>
  </si>
  <si>
    <t>RM20091960910</t>
  </si>
  <si>
    <t>RM20091962310</t>
  </si>
  <si>
    <t>RM20091962716</t>
  </si>
  <si>
    <t>RM20091965788</t>
  </si>
  <si>
    <t>RM20091961095</t>
  </si>
  <si>
    <t>RM20091963031</t>
  </si>
  <si>
    <t>RM20091962478</t>
  </si>
  <si>
    <t>OMM1408</t>
  </si>
  <si>
    <t>RM20091962365</t>
  </si>
  <si>
    <t>RM20091962719</t>
  </si>
  <si>
    <t>RM20091960415</t>
  </si>
  <si>
    <t>RM20091960756</t>
  </si>
  <si>
    <t>RM20091960097</t>
  </si>
  <si>
    <t>RM20091961134</t>
  </si>
  <si>
    <t>RM20091962231</t>
  </si>
  <si>
    <t>RM20091965550</t>
  </si>
  <si>
    <t>RM20091965230</t>
  </si>
  <si>
    <t>RM20091965853</t>
  </si>
  <si>
    <t>RM20091963539</t>
  </si>
  <si>
    <t>RM20091962487</t>
  </si>
  <si>
    <t>RM20091964228</t>
  </si>
  <si>
    <t>RM20091960184</t>
  </si>
  <si>
    <t>RM20091961283</t>
  </si>
  <si>
    <t>RM20091960664</t>
  </si>
  <si>
    <t>RM20091963638</t>
  </si>
  <si>
    <t>RM20091964985</t>
  </si>
  <si>
    <t>RM20091960418</t>
  </si>
  <si>
    <t>RM20091963748</t>
  </si>
  <si>
    <t>RM20091963621</t>
  </si>
  <si>
    <t>RM20091962520</t>
  </si>
  <si>
    <t>RM20091960430</t>
  </si>
  <si>
    <t>RM20091961561</t>
  </si>
  <si>
    <t>RM20091962536</t>
  </si>
  <si>
    <t>RM20091965025</t>
  </si>
  <si>
    <t>RM20091960801</t>
  </si>
  <si>
    <t>RM20091960073</t>
  </si>
  <si>
    <t>RM20091964634</t>
  </si>
  <si>
    <t>RM20091963594</t>
  </si>
  <si>
    <t>RM20091964749</t>
  </si>
  <si>
    <t>RM20091960314</t>
  </si>
  <si>
    <t>RM20091961455</t>
  </si>
  <si>
    <t>RM20091960922</t>
  </si>
  <si>
    <t>RM20091964205</t>
  </si>
  <si>
    <t>RM20091960458</t>
  </si>
  <si>
    <t>RM20091961180</t>
  </si>
  <si>
    <t>RM20091964225</t>
  </si>
  <si>
    <t>RM20091964520</t>
  </si>
  <si>
    <t>RM20091964325</t>
  </si>
  <si>
    <t>OMM1270</t>
  </si>
  <si>
    <t>RM20091962518</t>
  </si>
  <si>
    <t>RM20091963846</t>
  </si>
  <si>
    <t>RM20091964042</t>
  </si>
  <si>
    <t>RM20091964884</t>
  </si>
  <si>
    <t>RM20091960127</t>
  </si>
  <si>
    <t>RM20091965403</t>
  </si>
  <si>
    <t>RM20091963668</t>
  </si>
  <si>
    <t>RM20091965195</t>
  </si>
  <si>
    <t>RM20091960582</t>
  </si>
  <si>
    <t>RM20091961508</t>
  </si>
  <si>
    <t>RM20091962156</t>
  </si>
  <si>
    <t>RM20091965336</t>
  </si>
  <si>
    <t>RM20091960553</t>
  </si>
  <si>
    <t>RM20091962124</t>
  </si>
  <si>
    <t>RM20091965756</t>
  </si>
  <si>
    <t>RM20091961522</t>
  </si>
  <si>
    <t>RM20091961719</t>
  </si>
  <si>
    <t>RM20091962354</t>
  </si>
  <si>
    <t>RM20091961735</t>
  </si>
  <si>
    <t>RM20091964016</t>
  </si>
  <si>
    <t>RM20091965866</t>
  </si>
  <si>
    <t>RM20091960761</t>
  </si>
  <si>
    <t>RM20091961304</t>
  </si>
  <si>
    <t>RM20091960320</t>
  </si>
  <si>
    <t>RM20091963926</t>
  </si>
  <si>
    <t>RM20091965633</t>
  </si>
  <si>
    <t>RM20091960748</t>
  </si>
  <si>
    <t>RM20091961975</t>
  </si>
  <si>
    <t>RM20091962556</t>
  </si>
  <si>
    <t>RM20091965745</t>
  </si>
  <si>
    <t>RM20091962876</t>
  </si>
  <si>
    <t>RM20091965474</t>
  </si>
  <si>
    <t>RM20091965851</t>
  </si>
  <si>
    <t>RM20091962547</t>
  </si>
  <si>
    <t>RM20091961235</t>
  </si>
  <si>
    <t>BX310634</t>
  </si>
  <si>
    <t>RM20091963489</t>
  </si>
  <si>
    <t>RM20091964307</t>
  </si>
  <si>
    <t>RM20091964110</t>
  </si>
  <si>
    <t>RM20091962037</t>
  </si>
  <si>
    <t>RM20091962760</t>
  </si>
  <si>
    <t>RM20091961315</t>
  </si>
  <si>
    <t>RM20091964783</t>
  </si>
  <si>
    <t>RM20091961465</t>
  </si>
  <si>
    <t>RM20091960777</t>
  </si>
  <si>
    <t>RM20091962356</t>
  </si>
  <si>
    <t>RM20091962652</t>
  </si>
  <si>
    <t>RM20091961467</t>
  </si>
  <si>
    <t>RM20091963463</t>
  </si>
  <si>
    <t>OMM3111</t>
  </si>
  <si>
    <t>RM20091960911</t>
  </si>
  <si>
    <t>RM20091964052</t>
  </si>
  <si>
    <t>RM20091960929</t>
  </si>
  <si>
    <t>RM20091962567</t>
  </si>
  <si>
    <t>RM20091963025</t>
  </si>
  <si>
    <t>RM20091964814</t>
  </si>
  <si>
    <t>RM20091965315</t>
  </si>
  <si>
    <t>RM20091963762</t>
  </si>
  <si>
    <t>RM20091964997</t>
  </si>
  <si>
    <t>RM20091961370</t>
  </si>
  <si>
    <t>RM20091965814</t>
  </si>
  <si>
    <t>RM20091963765</t>
  </si>
  <si>
    <t>RM20091962237</t>
  </si>
  <si>
    <t>RM20091962382</t>
  </si>
  <si>
    <t>RM20091962964</t>
  </si>
  <si>
    <t>RM20091963150</t>
  </si>
  <si>
    <t>RM20091963471</t>
  </si>
  <si>
    <t>RM20091965643</t>
  </si>
  <si>
    <t>RM20091964178</t>
  </si>
  <si>
    <t>RM20091965538</t>
  </si>
  <si>
    <t>RM20091960942</t>
  </si>
  <si>
    <t>RM20091965021</t>
  </si>
  <si>
    <t>RM20091964851</t>
  </si>
  <si>
    <t>RM20091965177</t>
  </si>
  <si>
    <t>RM20091962664</t>
  </si>
  <si>
    <t>RM20091965890</t>
  </si>
  <si>
    <t>OMM1669</t>
  </si>
  <si>
    <t>RM20091962249</t>
  </si>
  <si>
    <t>RM20091960790</t>
  </si>
  <si>
    <t>RM20091962182</t>
  </si>
  <si>
    <t>RM20091962414</t>
  </si>
  <si>
    <t>RM20091963029</t>
  </si>
  <si>
    <t>RM20091963636</t>
  </si>
  <si>
    <t>RM20091963519</t>
  </si>
  <si>
    <t>RM20091963549</t>
  </si>
  <si>
    <t>RM20091960814</t>
  </si>
  <si>
    <t>RM20091964603</t>
  </si>
  <si>
    <t>RM20091961903</t>
  </si>
  <si>
    <t>RM20091961583</t>
  </si>
  <si>
    <t>RM20091960253</t>
  </si>
  <si>
    <t>RM20091965193</t>
  </si>
  <si>
    <t>RM20091964397</t>
  </si>
  <si>
    <t>RM20091960468</t>
  </si>
  <si>
    <t>RM20091963985</t>
  </si>
  <si>
    <t>RM20091963479</t>
  </si>
  <si>
    <t>RM20091961782</t>
  </si>
  <si>
    <t>BX319411</t>
  </si>
  <si>
    <t>RM20091962985</t>
  </si>
  <si>
    <t>RM20091963650</t>
  </si>
  <si>
    <t>RM20091964126</t>
  </si>
  <si>
    <t>RM20091964079</t>
  </si>
  <si>
    <t>RM20091962590</t>
  </si>
  <si>
    <t>RM20091960894</t>
  </si>
  <si>
    <t>RM20091964714</t>
  </si>
  <si>
    <t>RM20091963916</t>
  </si>
  <si>
    <t>RM20091962342</t>
  </si>
  <si>
    <t>RM20091962831</t>
  </si>
  <si>
    <t>RM20091965521</t>
  </si>
  <si>
    <t>RM20091965117</t>
  </si>
  <si>
    <t>RM20091962343</t>
  </si>
  <si>
    <t>RM20091965939</t>
  </si>
  <si>
    <t>RM20091960046</t>
  </si>
  <si>
    <t>RM20091962112</t>
  </si>
  <si>
    <t>OMY1177B</t>
  </si>
  <si>
    <t>RM20091963527</t>
  </si>
  <si>
    <t>RM20091964601</t>
  </si>
  <si>
    <t>RM20091965673</t>
  </si>
  <si>
    <t>RM20091965755</t>
  </si>
  <si>
    <t>RM20091965960</t>
  </si>
  <si>
    <t>RM20091961268</t>
  </si>
  <si>
    <t>RM20091964795</t>
  </si>
  <si>
    <t>RM20091965450</t>
  </si>
  <si>
    <t>RM20091964081</t>
  </si>
  <si>
    <t>RM20091964703</t>
  </si>
  <si>
    <t>RM20091965846</t>
  </si>
  <si>
    <t>RM20091963300</t>
  </si>
  <si>
    <t>RM20091965012</t>
  </si>
  <si>
    <t>RM20091960887</t>
  </si>
  <si>
    <t>RM20091960181</t>
  </si>
  <si>
    <t>RM20091962361</t>
  </si>
  <si>
    <t>RM20091960074</t>
  </si>
  <si>
    <t>RM20091964435</t>
  </si>
  <si>
    <t>RM20091965555</t>
  </si>
  <si>
    <t>RM20091965707</t>
  </si>
  <si>
    <t>RM20091964830</t>
  </si>
  <si>
    <t>RM20091965746</t>
  </si>
  <si>
    <t>RM20091961430</t>
  </si>
  <si>
    <t>RM20091965385</t>
  </si>
  <si>
    <t>RM20091965044</t>
  </si>
  <si>
    <t>RM20091964818</t>
  </si>
  <si>
    <t>RM20091965268</t>
  </si>
  <si>
    <t>RM20091960240</t>
  </si>
  <si>
    <t>RM20091963085</t>
  </si>
  <si>
    <t>RM20091965661</t>
  </si>
  <si>
    <t>RM20091965549</t>
  </si>
  <si>
    <t>RM20091960254</t>
  </si>
  <si>
    <t>RM20091962560</t>
  </si>
  <si>
    <t>RM20091964332</t>
  </si>
  <si>
    <t>RM20091964745</t>
  </si>
  <si>
    <t>RM20091960113</t>
  </si>
  <si>
    <t>RM20091965763</t>
  </si>
  <si>
    <t>RM20091960561</t>
  </si>
  <si>
    <t>RM20091961276</t>
  </si>
  <si>
    <t>RM20091961575</t>
  </si>
  <si>
    <t>RM20091960297</t>
  </si>
  <si>
    <t>RM20091965118</t>
  </si>
  <si>
    <t>RM20091960511</t>
  </si>
  <si>
    <t>OMM5267</t>
  </si>
  <si>
    <t>RM20091962578</t>
  </si>
  <si>
    <t>RM20091963450</t>
  </si>
  <si>
    <t>RM20091960519</t>
  </si>
  <si>
    <t>RM20091962835</t>
  </si>
  <si>
    <t>RM20091961042</t>
  </si>
  <si>
    <t>RM20091963797</t>
  </si>
  <si>
    <t>RM20091960089</t>
  </si>
  <si>
    <t>OMM3076</t>
  </si>
  <si>
    <t>RM20091962882</t>
  </si>
  <si>
    <t>RM20091960175</t>
  </si>
  <si>
    <t>RM20091960688</t>
  </si>
  <si>
    <t>RM20091962704</t>
  </si>
  <si>
    <t>RM20091963758</t>
  </si>
  <si>
    <t>RM20091961503</t>
  </si>
  <si>
    <t>RM20091960779</t>
  </si>
  <si>
    <t>RM20091960632</t>
  </si>
  <si>
    <t>OMY1000UW</t>
  </si>
  <si>
    <t>RM20091962683</t>
  </si>
  <si>
    <t>RM20091963790</t>
  </si>
  <si>
    <t>RM20091962794</t>
  </si>
  <si>
    <t>RM20091960357</t>
  </si>
  <si>
    <t>RM20091961732</t>
  </si>
  <si>
    <t>RM20091964330</t>
  </si>
  <si>
    <t>RM20091960305</t>
  </si>
  <si>
    <t>RM20091962409</t>
  </si>
  <si>
    <t>RM20091963064</t>
  </si>
  <si>
    <t>RM20091960234</t>
  </si>
  <si>
    <t>RM20091965424</t>
  </si>
  <si>
    <t>RM20091960239</t>
  </si>
  <si>
    <t>RM20091964210</t>
  </si>
  <si>
    <t>RM20091961560</t>
  </si>
  <si>
    <t>RM20091964406</t>
  </si>
  <si>
    <t>RM20091961185</t>
  </si>
  <si>
    <t>OMM1451</t>
  </si>
  <si>
    <t>RM20091963924</t>
  </si>
  <si>
    <t>RM20091960356</t>
  </si>
  <si>
    <t>RM20091962497</t>
  </si>
  <si>
    <t>RM20091965253</t>
  </si>
  <si>
    <t>RM20091960758</t>
  </si>
  <si>
    <t>RM20091964450</t>
  </si>
  <si>
    <t>RM20091963663</t>
  </si>
  <si>
    <t>RM20091960682</t>
  </si>
  <si>
    <t>RM20091962103</t>
  </si>
  <si>
    <t>RM20091961701</t>
  </si>
  <si>
    <t>RM20091965285</t>
  </si>
  <si>
    <t>RM20091961733</t>
  </si>
  <si>
    <t>RM20091960856</t>
  </si>
  <si>
    <t>RM20091961811</t>
  </si>
  <si>
    <t>RM20091961481</t>
  </si>
  <si>
    <t>RM20091965631</t>
  </si>
  <si>
    <t>RM20091961191</t>
  </si>
  <si>
    <t>RM20091964216</t>
  </si>
  <si>
    <t>RM20091965624</t>
  </si>
  <si>
    <t>RM20091960780</t>
  </si>
  <si>
    <t>RM20091964993</t>
  </si>
  <si>
    <t>RM20091965617</t>
  </si>
  <si>
    <t>RM20091961124</t>
  </si>
  <si>
    <t>RM20091965811</t>
  </si>
  <si>
    <t>RM20091963177</t>
  </si>
  <si>
    <t>RM20091961890</t>
  </si>
  <si>
    <t>RM20091964596</t>
  </si>
  <si>
    <t>RM20091963363</t>
  </si>
  <si>
    <t>RM20091962046</t>
  </si>
  <si>
    <t>RM20091961292</t>
  </si>
  <si>
    <t>RM20091962541</t>
  </si>
  <si>
    <t>RM20091964282</t>
  </si>
  <si>
    <t>RM20091960364</t>
  </si>
  <si>
    <t>RM20091960267</t>
  </si>
  <si>
    <t>RM20091961080</t>
  </si>
  <si>
    <t>RM20091963858</t>
  </si>
  <si>
    <t>RM20091960443</t>
  </si>
  <si>
    <t>RM20091962689</t>
  </si>
  <si>
    <t>RM20091960536</t>
  </si>
  <si>
    <t>RM20091963740</t>
  </si>
  <si>
    <t>RM20091964004</t>
  </si>
  <si>
    <t>RM20091965658</t>
  </si>
  <si>
    <t>RM20091963420</t>
  </si>
  <si>
    <t>RM20091962589</t>
  </si>
  <si>
    <t>RM20091962586</t>
  </si>
  <si>
    <t>RM20091964407</t>
  </si>
  <si>
    <t>RM20091961146</t>
  </si>
  <si>
    <t>RM20091962829</t>
  </si>
  <si>
    <t>RM20091961327</t>
  </si>
  <si>
    <t>RM20091961620</t>
  </si>
  <si>
    <t>RM20091961347</t>
  </si>
  <si>
    <t>RM20091960483</t>
  </si>
  <si>
    <t>RM20091963635</t>
  </si>
  <si>
    <t>RM20091960763</t>
  </si>
  <si>
    <t>RM20091964758</t>
  </si>
  <si>
    <t>RM20091961525</t>
  </si>
  <si>
    <t>RM20091960365</t>
  </si>
  <si>
    <t>RM20091964338</t>
  </si>
  <si>
    <t>RM20091962900</t>
  </si>
  <si>
    <t>RM20091963601</t>
  </si>
  <si>
    <t>RM20091960303</t>
  </si>
  <si>
    <t>RM20091965637</t>
  </si>
  <si>
    <t>RM20091965867</t>
  </si>
  <si>
    <t>RM20091961521</t>
  </si>
  <si>
    <t>RM20091961801</t>
  </si>
  <si>
    <t>RM20091961440</t>
  </si>
  <si>
    <t>RM20091960686</t>
  </si>
  <si>
    <t>RM20091962069</t>
  </si>
  <si>
    <t>RM20091961828</t>
  </si>
  <si>
    <t>RM20091965382</t>
  </si>
  <si>
    <t>RM20091963041</t>
  </si>
  <si>
    <t>RM20091960484</t>
  </si>
  <si>
    <t>RM20091965350</t>
  </si>
  <si>
    <t>RM20091964739</t>
  </si>
  <si>
    <t>RM20091964344</t>
  </si>
  <si>
    <t>RM20091960653</t>
  </si>
  <si>
    <t>RM20091965881</t>
  </si>
  <si>
    <t>RM20091960442</t>
  </si>
  <si>
    <t>RM20091963273</t>
  </si>
  <si>
    <t>RM20091962701</t>
  </si>
  <si>
    <t>RM20091962181</t>
  </si>
  <si>
    <t>RM20091960967</t>
  </si>
  <si>
    <t>RM20091965618</t>
  </si>
  <si>
    <t>RM20091961865</t>
  </si>
  <si>
    <t>RM20091965849</t>
  </si>
  <si>
    <t>RM20091963061</t>
  </si>
  <si>
    <t>RM20091964514</t>
  </si>
  <si>
    <t>RM20091960810</t>
  </si>
  <si>
    <t>RM20091961114</t>
  </si>
  <si>
    <t>RM20091965815</t>
  </si>
  <si>
    <t>RM20091963207</t>
  </si>
  <si>
    <t>RM20091963409</t>
  </si>
  <si>
    <t>RM20091963396</t>
  </si>
  <si>
    <t>RM20091964009</t>
  </si>
  <si>
    <t>RM20091964653</t>
  </si>
  <si>
    <t>RM20091964846</t>
  </si>
  <si>
    <t>RM20091961459</t>
  </si>
  <si>
    <t>RM20091961305</t>
  </si>
  <si>
    <t>RM20091963086</t>
  </si>
  <si>
    <t>RM20091960804</t>
  </si>
  <si>
    <t>RM20091965349</t>
  </si>
  <si>
    <t>RM20091960683</t>
  </si>
  <si>
    <t>RM20091964490</t>
  </si>
  <si>
    <t>RM20091963990</t>
  </si>
  <si>
    <t>RM20091960718</t>
  </si>
  <si>
    <t>RM20091964472</t>
  </si>
  <si>
    <t>RM20091961787</t>
  </si>
  <si>
    <t>RM20091964418</t>
  </si>
  <si>
    <t>RM20091964062</t>
  </si>
  <si>
    <t>BX873975A</t>
  </si>
  <si>
    <t>RM20091965345</t>
  </si>
  <si>
    <t>RM20091961597</t>
  </si>
  <si>
    <t>RM20091961387</t>
  </si>
  <si>
    <t>RM20091964858</t>
  </si>
  <si>
    <t>RM20091962064</t>
  </si>
  <si>
    <t>RM20091965833</t>
  </si>
  <si>
    <t>RM20091961188</t>
  </si>
  <si>
    <t>RM20091964726</t>
  </si>
  <si>
    <t>RM20091964403</t>
  </si>
  <si>
    <t>RM20091960040</t>
  </si>
  <si>
    <t>RM20091965487</t>
  </si>
  <si>
    <t>RM20091964176</t>
  </si>
  <si>
    <t>RM20091964402</t>
  </si>
  <si>
    <t>RM20091964488</t>
  </si>
  <si>
    <t>BX873975B</t>
  </si>
  <si>
    <t>RM20091965809</t>
  </si>
  <si>
    <t>RM20091961840</t>
  </si>
  <si>
    <t>RM20091962176</t>
  </si>
  <si>
    <t>RM20091965784</t>
  </si>
  <si>
    <t>RM20091960400</t>
  </si>
  <si>
    <t>RM20091961501</t>
  </si>
  <si>
    <t>RM20091964290</t>
  </si>
  <si>
    <t>RM20091961424</t>
  </si>
  <si>
    <t>RM20091965790</t>
  </si>
  <si>
    <t>RM20091961973</t>
  </si>
  <si>
    <t>RM20091965719</t>
  </si>
  <si>
    <t>RM20091961574</t>
  </si>
  <si>
    <t>RM20091960309</t>
  </si>
  <si>
    <t>RM20091965036</t>
  </si>
  <si>
    <t>OMY1177A</t>
  </si>
  <si>
    <t>RM20091960024</t>
  </si>
  <si>
    <t>RM20091961848</t>
  </si>
  <si>
    <t>RM20091962324</t>
  </si>
  <si>
    <t>RM20091964102</t>
  </si>
  <si>
    <t>RM20091960466</t>
  </si>
  <si>
    <t>RM20091962455</t>
  </si>
  <si>
    <t>RM20091962314</t>
  </si>
  <si>
    <t>RM20091963206</t>
  </si>
  <si>
    <t>RM20091965830</t>
  </si>
  <si>
    <t>RM20091962417</t>
  </si>
  <si>
    <t>RM20091960092</t>
  </si>
  <si>
    <t>RM20091965314</t>
  </si>
  <si>
    <t>RM20091960819</t>
  </si>
  <si>
    <t>RM20091965086</t>
  </si>
  <si>
    <t>RM20091961274</t>
  </si>
  <si>
    <t>RM20091961194</t>
  </si>
  <si>
    <t>RM20091961971</t>
  </si>
  <si>
    <t>RM20091962720</t>
  </si>
  <si>
    <t>RM20091965453</t>
  </si>
  <si>
    <t>RM20091961843</t>
  </si>
  <si>
    <t>RM20091963371</t>
  </si>
  <si>
    <t>RM20091961142</t>
  </si>
  <si>
    <t>RM20091965166</t>
  </si>
  <si>
    <t>RM20091960503</t>
  </si>
  <si>
    <t>OMM1257</t>
  </si>
  <si>
    <t>RM20091962661</t>
  </si>
  <si>
    <t>RM20091964569</t>
  </si>
  <si>
    <t>RM20091962430</t>
  </si>
  <si>
    <t>RM20091961288</t>
  </si>
  <si>
    <t>RM20091962111</t>
  </si>
  <si>
    <t>RM20091962325</t>
  </si>
  <si>
    <t>RM20091962863</t>
  </si>
  <si>
    <t>RM20091960606</t>
  </si>
  <si>
    <t>RM20091960497</t>
  </si>
  <si>
    <t>RM20091963827</t>
  </si>
  <si>
    <t>RM20091963690</t>
  </si>
  <si>
    <t>RM20091963657</t>
  </si>
  <si>
    <t>RM20091961171</t>
  </si>
  <si>
    <t>RM20091962221</t>
  </si>
  <si>
    <t>RM20091962895</t>
  </si>
  <si>
    <t>RM20091960323</t>
  </si>
  <si>
    <t>RM20091962974</t>
  </si>
  <si>
    <t>RM20091961558</t>
  </si>
  <si>
    <t>RM20091962287</t>
  </si>
  <si>
    <t>RM20091962386</t>
  </si>
  <si>
    <t>RM20091963153</t>
  </si>
  <si>
    <t>RM20091961030</t>
  </si>
  <si>
    <t>RM20091960548</t>
  </si>
  <si>
    <t>RM20091964263</t>
  </si>
  <si>
    <t>RM20091964271</t>
  </si>
  <si>
    <t>RM20091963925</t>
  </si>
  <si>
    <t>RM20091961849</t>
  </si>
  <si>
    <t>RM20091965771</t>
  </si>
  <si>
    <t>RM20091963080</t>
  </si>
  <si>
    <t>RM20091962483</t>
  </si>
  <si>
    <t>RM20091963581</t>
  </si>
  <si>
    <t>RM20091961647</t>
  </si>
  <si>
    <t>RM20091963345</t>
  </si>
  <si>
    <t>RM20091962765</t>
  </si>
  <si>
    <t>RM20091963452</t>
  </si>
  <si>
    <t>RM20091961402</t>
  </si>
  <si>
    <t>RM20091960585</t>
  </si>
  <si>
    <t>OMM1516</t>
  </si>
  <si>
    <t>RM20091964019</t>
  </si>
  <si>
    <t>OMM1740</t>
  </si>
  <si>
    <t>RM20091964535</t>
  </si>
  <si>
    <t>RM20091962957</t>
  </si>
  <si>
    <t>RM20091963699</t>
  </si>
  <si>
    <t>RM20091963067</t>
  </si>
  <si>
    <t>RM20091961345</t>
  </si>
  <si>
    <t>RM20091961969</t>
  </si>
  <si>
    <t>RM20091964036</t>
  </si>
  <si>
    <t>RM20091963063</t>
  </si>
  <si>
    <t>RM20091964647</t>
  </si>
  <si>
    <t>RM20091961498</t>
  </si>
  <si>
    <t>RM20091960771</t>
  </si>
  <si>
    <t>RM20091961314</t>
  </si>
  <si>
    <t>RM20091964479</t>
  </si>
  <si>
    <t>RM20091964443</t>
  </si>
  <si>
    <t>RM20091960274</t>
  </si>
  <si>
    <t>RM20091962213</t>
  </si>
  <si>
    <t>RM20091962997</t>
  </si>
  <si>
    <t>RM20091964378</t>
  </si>
  <si>
    <t>RM20091962125</t>
  </si>
  <si>
    <t>RM20091964142</t>
  </si>
  <si>
    <t>RM20091964639</t>
  </si>
  <si>
    <t>RM20091963301</t>
  </si>
  <si>
    <t>RM20091964868</t>
  </si>
  <si>
    <t>RM20091961542</t>
  </si>
  <si>
    <t>RM20091961727</t>
  </si>
  <si>
    <t>RM20091964374</t>
  </si>
  <si>
    <t>RM20091965256</t>
  </si>
  <si>
    <t>RM20091964916</t>
  </si>
  <si>
    <t>RM20091965531</t>
  </si>
  <si>
    <t>RM20091962979</t>
  </si>
  <si>
    <t>RM20091963279</t>
  </si>
  <si>
    <t>RM20091963437</t>
  </si>
  <si>
    <t>RM20091962230</t>
  </si>
  <si>
    <t>RM20091964708</t>
  </si>
  <si>
    <t>RM20091964910</t>
  </si>
  <si>
    <t>RM20091963377</t>
  </si>
  <si>
    <t>RM20091965964</t>
  </si>
  <si>
    <t>RM20091961726</t>
  </si>
  <si>
    <t>RM20091962024</t>
  </si>
  <si>
    <t>RM20091963661</t>
  </si>
  <si>
    <t>RM20091961885</t>
  </si>
  <si>
    <t>RM20091961641</t>
  </si>
  <si>
    <t>RM20091965606</t>
  </si>
  <si>
    <t>RM20091963322</t>
  </si>
  <si>
    <t>RM20091961827</t>
  </si>
  <si>
    <t>RM20091962489</t>
  </si>
  <si>
    <t>RM20091960712</t>
  </si>
  <si>
    <t>RM20091962175</t>
  </si>
  <si>
    <t>RM20091963906</t>
  </si>
  <si>
    <t>RM20091961363</t>
  </si>
  <si>
    <t>RM20091961757</t>
  </si>
  <si>
    <t>RM20091962601</t>
  </si>
  <si>
    <t>RM20091965352</t>
  </si>
  <si>
    <t>RM20091962072</t>
  </si>
  <si>
    <t>RM20091964415</t>
  </si>
  <si>
    <t>RM20091965660</t>
  </si>
  <si>
    <t>RM20091960562</t>
  </si>
  <si>
    <t>RM20091963035</t>
  </si>
  <si>
    <t>RM20091961121</t>
  </si>
  <si>
    <t>RM20091961736</t>
  </si>
  <si>
    <t>RM20091965941</t>
  </si>
  <si>
    <t>RM20091964506</t>
  </si>
  <si>
    <t>RM20091961662</t>
  </si>
  <si>
    <t>RM20091962702</t>
  </si>
  <si>
    <t>RM20091962681</t>
  </si>
  <si>
    <t>RM20091960638</t>
  </si>
  <si>
    <t>RM20091963942</t>
  </si>
  <si>
    <t>RM20091960494</t>
  </si>
  <si>
    <t>RM20091961505</t>
  </si>
  <si>
    <t>RM20091961722</t>
  </si>
  <si>
    <t>RM20091963677</t>
  </si>
  <si>
    <t>RM20091961177</t>
  </si>
  <si>
    <t>RM20091962645</t>
  </si>
  <si>
    <t>BX881655</t>
  </si>
  <si>
    <t>RM20091964510</t>
  </si>
  <si>
    <t>RM20091962042</t>
  </si>
  <si>
    <t>RM20091964691</t>
  </si>
  <si>
    <t>RM20091963305</t>
  </si>
  <si>
    <t>RM20091964877</t>
  </si>
  <si>
    <t>RM20091964698</t>
  </si>
  <si>
    <t>RM20091963060</t>
  </si>
  <si>
    <t>RM20091962355</t>
  </si>
  <si>
    <t>RM20091960884</t>
  </si>
  <si>
    <t>RM20091964595</t>
  </si>
  <si>
    <t>RM20091965279</t>
  </si>
  <si>
    <t>OMM1306</t>
  </si>
  <si>
    <t>RM20091960906</t>
  </si>
  <si>
    <t>RM20091965134</t>
  </si>
  <si>
    <t>RM20091963627</t>
  </si>
  <si>
    <t>RM20091964775</t>
  </si>
  <si>
    <t>RM20091963317</t>
  </si>
  <si>
    <t>RM20091962172</t>
  </si>
  <si>
    <t>RM20091960212</t>
  </si>
  <si>
    <t>RM20091965942</t>
  </si>
  <si>
    <t>RM20091961439</t>
  </si>
  <si>
    <t>RM20091961200</t>
  </si>
  <si>
    <t>RM20091965017</t>
  </si>
  <si>
    <t>RM20091963186</t>
  </si>
  <si>
    <t>RM20091961906</t>
  </si>
  <si>
    <t>RM20091964262</t>
  </si>
  <si>
    <t>RM20091965208</t>
  </si>
  <si>
    <t>RM20091964896</t>
  </si>
  <si>
    <t>RM20091964850</t>
  </si>
  <si>
    <t>RM20091963582</t>
  </si>
  <si>
    <t>RM20091964797</t>
  </si>
  <si>
    <t>RM20091965439</t>
  </si>
  <si>
    <t>RM20091962146</t>
  </si>
  <si>
    <t>RM20091963459</t>
  </si>
  <si>
    <t>RM20091961208</t>
  </si>
  <si>
    <t>RM20091965360</t>
  </si>
  <si>
    <t>RM20091964983</t>
  </si>
  <si>
    <t>RM20091963739</t>
  </si>
  <si>
    <t>RM20091960943</t>
  </si>
  <si>
    <t>RM20091965562</t>
  </si>
  <si>
    <t>RM20091961306</t>
  </si>
  <si>
    <t>RM20091965170</t>
  </si>
  <si>
    <t>RM20091963625</t>
  </si>
  <si>
    <t>RM20091962203</t>
  </si>
  <si>
    <t>RM20091963641</t>
  </si>
  <si>
    <t>RM20091962462</t>
  </si>
  <si>
    <t>RM20091963771</t>
  </si>
  <si>
    <t>RM20091961423</t>
  </si>
  <si>
    <t>RM20091960056</t>
  </si>
  <si>
    <t>RM20091960149</t>
  </si>
  <si>
    <t>RM20091961168</t>
  </si>
  <si>
    <t>RM20091965822</t>
  </si>
  <si>
    <t>RM20091962380</t>
  </si>
  <si>
    <t>RM20091965353</t>
  </si>
  <si>
    <t>RM20091960399</t>
  </si>
  <si>
    <t>RM20091963779</t>
  </si>
  <si>
    <t>RM20091962718</t>
  </si>
  <si>
    <t>RM20091962712</t>
  </si>
  <si>
    <t>RM20091961635</t>
  </si>
  <si>
    <t>RM20091960108</t>
  </si>
  <si>
    <t>RM20091962647</t>
  </si>
  <si>
    <t>RM20091961425</t>
  </si>
  <si>
    <t>RM20091962010</t>
  </si>
  <si>
    <t>RM20091962955</t>
  </si>
  <si>
    <t>RM20091965396</t>
  </si>
  <si>
    <t>RM20091960797</t>
  </si>
  <si>
    <t>RM20091960778</t>
  </si>
  <si>
    <t>RM20091962824</t>
  </si>
  <si>
    <t>RM20091961167</t>
  </si>
  <si>
    <t>RM20091962062</t>
  </si>
  <si>
    <t>RM20091960173</t>
  </si>
  <si>
    <t>RM20091960359</t>
  </si>
  <si>
    <t>RM20091960817</t>
  </si>
  <si>
    <t>RM20091962284</t>
  </si>
  <si>
    <t>RM20091960023</t>
  </si>
  <si>
    <t>RM20091965732</t>
  </si>
  <si>
    <t>RM20091961570</t>
  </si>
  <si>
    <t>RM20091964394</t>
  </si>
  <si>
    <t>RM20091963845</t>
  </si>
  <si>
    <t>RM20091961881</t>
  </si>
  <si>
    <t>RM20091962632</t>
  </si>
  <si>
    <t>RM20091960300</t>
  </si>
  <si>
    <t>RM20091961682</t>
  </si>
  <si>
    <t>RM20091962391</t>
  </si>
  <si>
    <t>RM20091963026</t>
  </si>
  <si>
    <t>RM20091963943</t>
  </si>
  <si>
    <t>RM20091964898</t>
  </si>
  <si>
    <t>RM20091963039</t>
  </si>
  <si>
    <t>RM20091964837</t>
  </si>
  <si>
    <t>RM20091965404</t>
  </si>
  <si>
    <t>RM20091964613</t>
  </si>
  <si>
    <t>RM20091963604</t>
  </si>
  <si>
    <t>RM20091960786</t>
  </si>
  <si>
    <t>RM20091962077</t>
  </si>
  <si>
    <t>RM20091963306</t>
  </si>
  <si>
    <t>RM20091963155</t>
  </si>
  <si>
    <t>RM20091961317</t>
  </si>
  <si>
    <t>RM20091964002</t>
  </si>
  <si>
    <t>RM20091963168</t>
  </si>
  <si>
    <t>RM20091964503</t>
  </si>
  <si>
    <t>RM20091961831</t>
  </si>
  <si>
    <t>RM20091965713</t>
  </si>
  <si>
    <t>RM20091963785</t>
  </si>
  <si>
    <t>RM20091963215</t>
  </si>
  <si>
    <t>RM20091961812</t>
  </si>
  <si>
    <t>RM20091963511</t>
  </si>
  <si>
    <t>RM20091964197</t>
  </si>
  <si>
    <t>RM20091960977</t>
  </si>
  <si>
    <t>RM20091964774</t>
  </si>
  <si>
    <t>RM20091965226</t>
  </si>
  <si>
    <t>RM20091964591</t>
  </si>
  <si>
    <t>RM20091962772</t>
  </si>
  <si>
    <t>RM20091960372</t>
  </si>
  <si>
    <t>RM20091964111</t>
  </si>
  <si>
    <t>RM20091964222</t>
  </si>
  <si>
    <t>RM20091961378</t>
  </si>
  <si>
    <t>RM20091963532</t>
  </si>
  <si>
    <t>RM20091964212</t>
  </si>
  <si>
    <t>RM20091962023</t>
  </si>
  <si>
    <t>RM20091965810</t>
  </si>
  <si>
    <t>OMM1194</t>
  </si>
  <si>
    <t>RM20091963628</t>
  </si>
  <si>
    <t>RM20091960696</t>
  </si>
  <si>
    <t>RM20091963522</t>
  </si>
  <si>
    <t>RM20091964707</t>
  </si>
  <si>
    <t>RM20091964871</t>
  </si>
  <si>
    <t>RM20091964529</t>
  </si>
  <si>
    <t>19NUIG</t>
  </si>
  <si>
    <t>RM20091964124</t>
  </si>
  <si>
    <t>RM20091961418</t>
  </si>
  <si>
    <t>RM20091961962</t>
  </si>
  <si>
    <t>RM20091964029</t>
  </si>
  <si>
    <t>RM20091961356</t>
  </si>
  <si>
    <t>RM20091964097</t>
  </si>
  <si>
    <t>RM20091964948</t>
  </si>
  <si>
    <t>RM20091965035</t>
  </si>
  <si>
    <t>RM20091965710</t>
  </si>
  <si>
    <t>RM20091960180</t>
  </si>
  <si>
    <t>RM20091965089</t>
  </si>
  <si>
    <t>RM20091964217</t>
  </si>
  <si>
    <t>RM20091961147</t>
  </si>
  <si>
    <t>RM20091964751</t>
  </si>
  <si>
    <t>RM20091964687</t>
  </si>
  <si>
    <t>OMM1109</t>
  </si>
  <si>
    <t>RM20091965464</t>
  </si>
  <si>
    <t>RM20091965567</t>
  </si>
  <si>
    <t>RM20091960487</t>
  </si>
  <si>
    <t>RM20091960474</t>
  </si>
  <si>
    <t>RM20091965762</t>
  </si>
  <si>
    <t>RM20091963796</t>
  </si>
  <si>
    <t>RM20091963629</t>
  </si>
  <si>
    <t>RM20091964202</t>
  </si>
  <si>
    <t>RM20091960265</t>
  </si>
  <si>
    <t>RM20091960635</t>
  </si>
  <si>
    <t>RM20091960950</t>
  </si>
  <si>
    <t>RM20091965636</t>
  </si>
  <si>
    <t>RM20091962338</t>
  </si>
  <si>
    <t>RM20091960578</t>
  </si>
  <si>
    <t>RM20091960394</t>
  </si>
  <si>
    <t>RM20091961704</t>
  </si>
  <si>
    <t>RM20091963651</t>
  </si>
  <si>
    <t>OMM1075</t>
  </si>
  <si>
    <t>RM20091964001</t>
  </si>
  <si>
    <t>RM20091960453</t>
  </si>
  <si>
    <t>RM20091963806</t>
  </si>
  <si>
    <t>RM20091965844</t>
  </si>
  <si>
    <t>RM20091962034</t>
  </si>
  <si>
    <t>RM20091965065</t>
  </si>
  <si>
    <t>RM20091961821</t>
  </si>
  <si>
    <t>RM20091965090</t>
  </si>
  <si>
    <t>RM20091964339</t>
  </si>
  <si>
    <t>RM20091964645</t>
  </si>
  <si>
    <t>RM20091964023</t>
  </si>
  <si>
    <t>RM20091960411</t>
  </si>
  <si>
    <t>RM20091960158</t>
  </si>
  <si>
    <t>RM20091961707</t>
  </si>
  <si>
    <t>RM20091965722</t>
  </si>
  <si>
    <t>RM20091962301</t>
  </si>
  <si>
    <t>RM20091963079</t>
  </si>
  <si>
    <t>RM20091963901</t>
  </si>
  <si>
    <t>RM20091961446</t>
  </si>
  <si>
    <t>RM20091960241</t>
  </si>
  <si>
    <t>RM20091961241</t>
  </si>
  <si>
    <t>RM20091960870</t>
  </si>
  <si>
    <t>RM20091963329</t>
  </si>
  <si>
    <t>RM20091965779</t>
  </si>
  <si>
    <t>RM20091962486</t>
  </si>
  <si>
    <t>RM20091964734</t>
  </si>
  <si>
    <t>RM20091960100</t>
  </si>
  <si>
    <t>RM20091960485</t>
  </si>
  <si>
    <t>RM20091960948</t>
  </si>
  <si>
    <t>RM20091961917</t>
  </si>
  <si>
    <t>RM20091961018</t>
  </si>
  <si>
    <t>RM20091961007</t>
  </si>
  <si>
    <t>RM20091965414</t>
  </si>
  <si>
    <t>RM20091963185</t>
  </si>
  <si>
    <t>RM20091964951</t>
  </si>
  <si>
    <t>RM20091964965</t>
  </si>
  <si>
    <t>RM20091961050</t>
  </si>
  <si>
    <t>RM20091961033</t>
  </si>
  <si>
    <t>RM20091962673</t>
  </si>
  <si>
    <t>RM20091961062</t>
  </si>
  <si>
    <t>RM20091964944</t>
  </si>
  <si>
    <t>RM20091962912</t>
  </si>
  <si>
    <t>RM20091963890</t>
  </si>
  <si>
    <t>RM20091963148</t>
  </si>
  <si>
    <t>RM20091965384</t>
  </si>
  <si>
    <t>RM20091961541</t>
  </si>
  <si>
    <t>RM20091961373</t>
  </si>
  <si>
    <t>RM20091962978</t>
  </si>
  <si>
    <t>RM20091961432</t>
  </si>
  <si>
    <t>RM20091963451</t>
  </si>
  <si>
    <t>RM20091965238</t>
  </si>
  <si>
    <t>RM20091960161</t>
  </si>
  <si>
    <t>RM20091965419</t>
  </si>
  <si>
    <t>RM20091964008</t>
  </si>
  <si>
    <t>RM20091961823</t>
  </si>
  <si>
    <t>RM20091964349</t>
  </si>
  <si>
    <t>RM20091964454</t>
  </si>
  <si>
    <t>OMM3142</t>
  </si>
  <si>
    <t>RM20091965583</t>
  </si>
  <si>
    <t>RM20091960882</t>
  </si>
  <si>
    <t>RM20091965541</t>
  </si>
  <si>
    <t>RM20091961914</t>
  </si>
  <si>
    <t>RM20091962837</t>
  </si>
  <si>
    <t>RM20091964895</t>
  </si>
  <si>
    <t>RM20091961412</t>
  </si>
  <si>
    <t>RM20091965296</t>
  </si>
  <si>
    <t>RM20091962613</t>
  </si>
  <si>
    <t>RM20091962659</t>
  </si>
  <si>
    <t>RM20091961931</t>
  </si>
  <si>
    <t>RM20091963741</t>
  </si>
  <si>
    <t>RM20091965223</t>
  </si>
  <si>
    <t>RM20091963934</t>
  </si>
  <si>
    <t>RM20091965388</t>
  </si>
  <si>
    <t>RM20091963713</t>
  </si>
  <si>
    <t>RM20091962161</t>
  </si>
  <si>
    <t>RM20091961604</t>
  </si>
  <si>
    <t>RM20091961939</t>
  </si>
  <si>
    <t>RM20091965780</t>
  </si>
  <si>
    <t>RM20091960680</t>
  </si>
  <si>
    <t>RM20091961051</t>
  </si>
  <si>
    <t>RM20091962646</t>
  </si>
  <si>
    <t>OMM1708</t>
  </si>
  <si>
    <t>RM20091960370</t>
  </si>
  <si>
    <t>RM20091965400</t>
  </si>
  <si>
    <t>RM20091963502</t>
  </si>
  <si>
    <t>RM20091963474</t>
  </si>
  <si>
    <t>RM20091962858</t>
  </si>
  <si>
    <t>RM20091960183</t>
  </si>
  <si>
    <t>RM20091960525</t>
  </si>
  <si>
    <t>RM20091961526</t>
  </si>
  <si>
    <t>RM20091965115</t>
  </si>
  <si>
    <t>RM20091962968</t>
  </si>
  <si>
    <t>RM20091962668</t>
  </si>
  <si>
    <t>RM20091961088</t>
  </si>
  <si>
    <t>RM20091964003</t>
  </si>
  <si>
    <t>RM20091963506</t>
  </si>
  <si>
    <t>RM20091963119</t>
  </si>
  <si>
    <t>RM20091962302</t>
  </si>
  <si>
    <t>RM20091960202</t>
  </si>
  <si>
    <t>RM20091964968</t>
  </si>
  <si>
    <t>RM20091964295</t>
  </si>
  <si>
    <t>RM20091963734</t>
  </si>
  <si>
    <t>RM20091961961</t>
  </si>
  <si>
    <t>RM20091960256</t>
  </si>
  <si>
    <t>RM20091960852</t>
  </si>
  <si>
    <t>RM20091963010</t>
  </si>
  <si>
    <t>RM20091964031</t>
  </si>
  <si>
    <t>RM20091964660</t>
  </si>
  <si>
    <t>RM20091960563</t>
  </si>
  <si>
    <t>RM20091963315</t>
  </si>
  <si>
    <t>RM20091963707</t>
  </si>
  <si>
    <t>RM20091964043</t>
  </si>
  <si>
    <t>RM20091960045</t>
  </si>
  <si>
    <t>RM20091962199</t>
  </si>
  <si>
    <t>RM20091964824</t>
  </si>
  <si>
    <t>RM20091963746</t>
  </si>
  <si>
    <t>RM20091964817</t>
  </si>
  <si>
    <t>RM20091963276</t>
  </si>
  <si>
    <t>RM20091964055</t>
  </si>
  <si>
    <t>RM20091962498</t>
  </si>
  <si>
    <t>RM20091965328</t>
  </si>
  <si>
    <t>RM20091963344</t>
  </si>
  <si>
    <t>RM20091964736</t>
  </si>
  <si>
    <t>RM20091961091</t>
  </si>
  <si>
    <t>RM20091965495</t>
  </si>
  <si>
    <t>RM20091963721</t>
  </si>
  <si>
    <t>RM20091964056</t>
  </si>
  <si>
    <t>OMY1INRA</t>
  </si>
  <si>
    <t>RM20091965666</t>
  </si>
  <si>
    <t>RM20091963732</t>
  </si>
  <si>
    <t>RM20091961053</t>
  </si>
  <si>
    <t>RM20091960978</t>
  </si>
  <si>
    <t>RM20091962972</t>
  </si>
  <si>
    <t>RM20091964037</t>
  </si>
  <si>
    <t>RM20091961830</t>
  </si>
  <si>
    <t>RM20091964237</t>
  </si>
  <si>
    <t>RM20091964163</t>
  </si>
  <si>
    <t>RM20091964610</t>
  </si>
  <si>
    <t>RM20091961486</t>
  </si>
  <si>
    <t>RM20091965100</t>
  </si>
  <si>
    <t>RM20091963808</t>
  </si>
  <si>
    <t>RM20091965200</t>
  </si>
  <si>
    <t>RM20091962372</t>
  </si>
  <si>
    <t>RM20091965808</t>
  </si>
  <si>
    <t>RM20091962459</t>
  </si>
  <si>
    <t>RM20091960382</t>
  </si>
  <si>
    <t>RM20091963070</t>
  </si>
  <si>
    <t>RM20091962080</t>
  </si>
  <si>
    <t>RM20091963287</t>
  </si>
  <si>
    <t>RM20091964135</t>
  </si>
  <si>
    <t>RM20091965240</t>
  </si>
  <si>
    <t>RM20091964755</t>
  </si>
  <si>
    <t>RM20091965024</t>
  </si>
  <si>
    <t>RM20091964509</t>
  </si>
  <si>
    <t>Omy</t>
  </si>
  <si>
    <t>No. of Markers</t>
  </si>
  <si>
    <t>No. of  SNPs</t>
  </si>
  <si>
    <t>No. of Microsatellites</t>
  </si>
  <si>
    <t>Map Length (cM)</t>
  </si>
  <si>
    <t>No. of Markers by 2-point</t>
  </si>
  <si>
    <t>29 (SEX)</t>
  </si>
  <si>
    <t>Total</t>
  </si>
  <si>
    <t>Average</t>
  </si>
  <si>
    <t>Min</t>
  </si>
  <si>
    <t>Max</t>
  </si>
  <si>
    <t>Average Resolution (cM)</t>
  </si>
  <si>
    <t>RM20091963879_59CG</t>
  </si>
  <si>
    <t>RM20091961524_28AC</t>
  </si>
  <si>
    <t>RM20091964202_54GT</t>
  </si>
  <si>
    <t>RM20091960404_66AC</t>
  </si>
  <si>
    <t>RM20091965470_1AT</t>
  </si>
  <si>
    <t>RM20091965910_61CT</t>
  </si>
  <si>
    <t>RM20091962629_80AC</t>
  </si>
  <si>
    <t>RM20091960874_62AG</t>
  </si>
  <si>
    <t>RM20091961713_32CG</t>
  </si>
  <si>
    <t>RM20091961242_62GT</t>
  </si>
  <si>
    <t>RM20091960945_5CT</t>
  </si>
  <si>
    <t>RM20091961095_9AT</t>
  </si>
  <si>
    <t>RM20091965596_5CG</t>
  </si>
  <si>
    <t>RM20091961199_9AG</t>
  </si>
  <si>
    <t>RM20091964403_58CT</t>
  </si>
  <si>
    <t>RM20091963798_12GT</t>
  </si>
  <si>
    <t>RM20091963355_65CT</t>
  </si>
  <si>
    <t>RM20091961247_66AG</t>
  </si>
  <si>
    <t>RM20091962284_39AG</t>
  </si>
  <si>
    <t>RM20091963555_45CT</t>
  </si>
  <si>
    <t>RM20091960744_46GT</t>
  </si>
  <si>
    <t>RM20091963409_72CT</t>
  </si>
  <si>
    <t>RM20091961862_49AT</t>
  </si>
  <si>
    <t>RM20091965342_1AC</t>
  </si>
  <si>
    <t>RM20091962811_31AT</t>
  </si>
  <si>
    <t>RM20091963103_46AT</t>
  </si>
  <si>
    <t>RM20091964185_43AG</t>
  </si>
  <si>
    <t>RM20091961383_73AT</t>
  </si>
  <si>
    <t>RM20091961778_6GT</t>
  </si>
  <si>
    <t>RM20091961710_10AG</t>
  </si>
  <si>
    <t>RM20091961829_17AG</t>
  </si>
  <si>
    <t>RM20091963264_4CG</t>
  </si>
  <si>
    <t>RM20091964305_5AG</t>
  </si>
  <si>
    <t>RM20091965197_81AT</t>
  </si>
  <si>
    <t>RM20091961977_43AT</t>
  </si>
  <si>
    <t>RM20091961565_59AG</t>
  </si>
  <si>
    <t>RM20091965431_15AG</t>
  </si>
  <si>
    <t>RM20091964503_5AC</t>
  </si>
  <si>
    <t>RM20091961426_31CT</t>
  </si>
  <si>
    <t>RM20091965953_66CG</t>
  </si>
  <si>
    <t>RM20091961416_42AC</t>
  </si>
  <si>
    <t>RM20091965057_18AG</t>
  </si>
  <si>
    <t>RM20091962071_76AG</t>
  </si>
  <si>
    <t>RM20091960780_66AG</t>
  </si>
  <si>
    <t>RM20091963833_21AG</t>
  </si>
  <si>
    <t>RM20091963033_24AC</t>
  </si>
  <si>
    <t>RM20091963688_74AT</t>
  </si>
  <si>
    <t>RM20091960420_18CG</t>
  </si>
  <si>
    <t>RM20091963871_78AG</t>
  </si>
  <si>
    <t>RM20091961391_62AC</t>
  </si>
  <si>
    <t>RM20091964937_44GT</t>
  </si>
  <si>
    <t>RM20091964973_14CT</t>
  </si>
  <si>
    <t>RM20091960011_21AT</t>
  </si>
  <si>
    <t>RM20091964487_63AC</t>
  </si>
  <si>
    <t>RM20091964003_69CG</t>
  </si>
  <si>
    <t>RM20091961410_50CT</t>
  </si>
  <si>
    <t>RM20091960182_7AC</t>
  </si>
  <si>
    <t>RM20091962087_76AC</t>
  </si>
  <si>
    <t>RM20091961319_57CT</t>
  </si>
  <si>
    <t>RM20091962579_17AG</t>
  </si>
  <si>
    <t>RM20091960563_31CT</t>
  </si>
  <si>
    <t>RM20091962032_52CT</t>
  </si>
  <si>
    <t>RM20091960957_61AT</t>
  </si>
  <si>
    <t>RM20091963435_2AG</t>
  </si>
  <si>
    <t>RM20091963763_80AT</t>
  </si>
  <si>
    <t>RM20091962135_68AG</t>
  </si>
  <si>
    <t>RM20091961625_21AG</t>
  </si>
  <si>
    <t>RM20091962328_34CG</t>
  </si>
  <si>
    <t>RM20091963801_45GT</t>
  </si>
  <si>
    <t>RM20091961208_11GT</t>
  </si>
  <si>
    <t>RM20091964145_57AC</t>
  </si>
  <si>
    <t>RM20091962638_68AC</t>
  </si>
  <si>
    <t>RM20091964203_45CT</t>
  </si>
  <si>
    <t>RM20091961790_62AG</t>
  </si>
  <si>
    <t>RM20091962650_62AC</t>
  </si>
  <si>
    <t>RM20091962640_77CT</t>
  </si>
  <si>
    <t>RM20091962980_72AC</t>
  </si>
  <si>
    <t>RM20091964386_5AG</t>
  </si>
  <si>
    <t>RM20091963486_34AG</t>
  </si>
  <si>
    <t>RM20091960626_46AG</t>
  </si>
  <si>
    <t>RM20091962220_26CT</t>
  </si>
  <si>
    <t>RM20091961324_46GT</t>
  </si>
  <si>
    <t>RM20091963541_67AC</t>
  </si>
  <si>
    <t>RM20091962237_81CT</t>
  </si>
  <si>
    <t>RM20091961109_81AT</t>
  </si>
  <si>
    <t>RM20091961651_56AT</t>
  </si>
  <si>
    <t>RM20091960797_1AT</t>
  </si>
  <si>
    <t>RM20091965207_31AG</t>
  </si>
  <si>
    <t>RM20091964957_7CG</t>
  </si>
  <si>
    <t>RM20091960976_40AG</t>
  </si>
  <si>
    <t>RM20091962222_34GT</t>
  </si>
  <si>
    <t>RM20091962403_2AC</t>
  </si>
  <si>
    <t>RM20091961652_23GT</t>
  </si>
  <si>
    <t>RM20091961476_74GT</t>
  </si>
  <si>
    <t>RM20091963157_79AG</t>
  </si>
  <si>
    <t>RM20091961001_20AG</t>
  </si>
  <si>
    <t>RM20091962994_17AC</t>
  </si>
  <si>
    <t>RM20091963131_36CT</t>
  </si>
  <si>
    <t>RM20091965683_55AG</t>
  </si>
  <si>
    <t>RM20091963660_21AT</t>
  </si>
  <si>
    <t>RM20091962043_13CT</t>
  </si>
  <si>
    <t>RM20091962348_62AT</t>
  </si>
  <si>
    <t>RM20091963625_1AC</t>
  </si>
  <si>
    <t>RM20091964486_6AT</t>
  </si>
  <si>
    <t>RM20091963284_29AG</t>
  </si>
  <si>
    <t>RM20091964334_61CT</t>
  </si>
  <si>
    <t>RM20091965086_9CT</t>
  </si>
  <si>
    <t>RM20091961461_15AG</t>
  </si>
  <si>
    <t>RM20091963303_64AT</t>
  </si>
  <si>
    <t>RM20091965605_66AC</t>
  </si>
  <si>
    <t>RM20091964759_33AC</t>
  </si>
  <si>
    <t>RM20091961189_10AC</t>
  </si>
  <si>
    <t>RM20091965887_35CG</t>
  </si>
  <si>
    <t>RM20091964157_26GT</t>
  </si>
  <si>
    <t>RM20091963154_73AG</t>
  </si>
  <si>
    <t>RM20091963139_48GT</t>
  </si>
  <si>
    <t>RM20091965267_37AC</t>
  </si>
  <si>
    <t>RM20091960892_2AC</t>
  </si>
  <si>
    <t>RM20091960583_1AC</t>
  </si>
  <si>
    <t>RM20091961587_14AG</t>
  </si>
  <si>
    <t>RM20091964290_48AC</t>
  </si>
  <si>
    <t>RM20091960248_13CT</t>
  </si>
  <si>
    <t>RM20091961779_12AT</t>
  </si>
  <si>
    <t>RM20091963599_28CT</t>
  </si>
  <si>
    <t>RM20091963477_38AG</t>
  </si>
  <si>
    <t>RM20091962720_26CT</t>
  </si>
  <si>
    <t>RM20091962700_49AG</t>
  </si>
  <si>
    <t>RM20091965886_45AG</t>
  </si>
  <si>
    <t>RM20091961992_32AG</t>
  </si>
  <si>
    <t>RM20091963470_28AG</t>
  </si>
  <si>
    <t>RM20091961250_12AG</t>
  </si>
  <si>
    <t>RM20091963222_43AT</t>
  </si>
  <si>
    <t>RM20091962810_73CT</t>
  </si>
  <si>
    <t>RM20091962990_24AG</t>
  </si>
  <si>
    <t>RM20091963556_64AC</t>
  </si>
  <si>
    <t>RM20091965708_20AT</t>
  </si>
  <si>
    <t>RM20091965611_12GT</t>
  </si>
  <si>
    <t>RM20091962263_38AG</t>
  </si>
  <si>
    <t>RM20091964587_12AG</t>
  </si>
  <si>
    <t>RM20091963959_40AT</t>
  </si>
  <si>
    <t>RM20091963630_61CT</t>
  </si>
  <si>
    <t>RM20091963450_29CT</t>
  </si>
  <si>
    <t>RM20091961544_22AG</t>
  </si>
  <si>
    <t>RM20091965508_22CT</t>
  </si>
  <si>
    <t>RM20091965481_7AC</t>
  </si>
  <si>
    <t>RM20091963594_70AG</t>
  </si>
  <si>
    <t>RM20091960839_33AC</t>
  </si>
  <si>
    <t>RM20091961322_71AT</t>
  </si>
  <si>
    <t>RM20091963261_16CT</t>
  </si>
  <si>
    <t>RM20091961691_12AG</t>
  </si>
  <si>
    <t>RM20091961252_16AT</t>
  </si>
  <si>
    <t>RM20091962543_60GT</t>
  </si>
  <si>
    <t>RM20091964329_48CT</t>
  </si>
  <si>
    <t>RM20091961973_19AC</t>
  </si>
  <si>
    <t>RM20091964392_55CT</t>
  </si>
  <si>
    <t>RM20091961944_63AT</t>
  </si>
  <si>
    <t>RM20091963039_33AG</t>
  </si>
  <si>
    <t>RM20091965841_20CT</t>
  </si>
  <si>
    <t>RM20091963646_63GT</t>
  </si>
  <si>
    <t>RM20091960062_25CG</t>
  </si>
  <si>
    <t>RM20091961043_74AG</t>
  </si>
  <si>
    <t>RM20091961175_67AG</t>
  </si>
  <si>
    <t>RM20091962978_20AT</t>
  </si>
  <si>
    <t>RM20091965280_60AG</t>
  </si>
  <si>
    <t>RM20091962176_18AC</t>
  </si>
  <si>
    <t>RM20091960854_29AG</t>
  </si>
  <si>
    <t>RM20091962278_29AG</t>
  </si>
  <si>
    <t>RM20091962119_74AG</t>
  </si>
  <si>
    <t>RM20091962412_45GT</t>
  </si>
  <si>
    <t>RM20091960082_74AG</t>
  </si>
  <si>
    <t>RM20091962058_9AC</t>
  </si>
  <si>
    <t>RM20091961051_17GT</t>
  </si>
  <si>
    <t>RM20091961176_47AG</t>
  </si>
  <si>
    <t>RM20091964998_68AG</t>
  </si>
  <si>
    <t>RM20091964568_17AC</t>
  </si>
  <si>
    <t>RM20091964265_2AG</t>
  </si>
  <si>
    <t>RM20091961414_58AG</t>
  </si>
  <si>
    <t>RM20091964346_43GT</t>
  </si>
  <si>
    <t>RM20091962487_51CG</t>
  </si>
  <si>
    <t>RM20091960768_72AC</t>
  </si>
  <si>
    <t>RM20091964675_25CG</t>
  </si>
  <si>
    <t>RM20091961403_54CT</t>
  </si>
  <si>
    <t>RM20091960278_38AC</t>
  </si>
  <si>
    <t>RM20091961260_66CT</t>
  </si>
  <si>
    <t>RM20091965007_57CT</t>
  </si>
  <si>
    <t>RM20091960219_63GT</t>
  </si>
  <si>
    <t>RM20091965882_29AG</t>
  </si>
  <si>
    <t>RM20091965137_62CT</t>
  </si>
  <si>
    <t>RM20091962427_9AT</t>
  </si>
  <si>
    <t>RM20091965097_57AT</t>
  </si>
  <si>
    <t>RM20091961499_15AG</t>
  </si>
  <si>
    <t>RM20091963772_14CT</t>
  </si>
  <si>
    <t>RM20091962094_2AG</t>
  </si>
  <si>
    <t>RM20091960441_81AG</t>
  </si>
  <si>
    <t>RM20091960591_32GT</t>
  </si>
  <si>
    <t>RM20091961558_43CT</t>
  </si>
  <si>
    <t>RM20091960477_52CG</t>
  </si>
  <si>
    <t>RM20091964258_24AG</t>
  </si>
  <si>
    <t>RM20091962065_33CT</t>
  </si>
  <si>
    <t>RM20091965880_81CT</t>
  </si>
  <si>
    <t>RM20091963830_40GT</t>
  </si>
  <si>
    <t>RM20091962428_8CG</t>
  </si>
  <si>
    <t>RM20091962822_64AT</t>
  </si>
  <si>
    <t>RM20091964776_68CT</t>
  </si>
  <si>
    <t>RM20091960376_24AG</t>
  </si>
  <si>
    <t>RM20091962331_13AG</t>
  </si>
  <si>
    <t>RM20091963539_63CT</t>
  </si>
  <si>
    <t>RM20091960465_32GT</t>
  </si>
  <si>
    <t>RM20091964811_9CT</t>
  </si>
  <si>
    <t>RM20091965756_64CT</t>
  </si>
  <si>
    <t>RM20091962005_65AC</t>
  </si>
  <si>
    <t>RM20091963710_74CT</t>
  </si>
  <si>
    <t>RM20091960173_37AC</t>
  </si>
  <si>
    <t>RM20091962034_75CT</t>
  </si>
  <si>
    <t>RM20091962204_75AC</t>
  </si>
  <si>
    <t>RM20091964996_39GT</t>
  </si>
  <si>
    <t>RM20091961008_75GT</t>
  </si>
  <si>
    <t>RM20091960019_81AG</t>
  </si>
  <si>
    <t>RM20091962390_51AG</t>
  </si>
  <si>
    <t>RM20091965384_45CT</t>
  </si>
  <si>
    <t>RM20091960105_44AG</t>
  </si>
  <si>
    <t>RM20091963780_2AG</t>
  </si>
  <si>
    <t>RM20091965794_31AC</t>
  </si>
  <si>
    <t>RM20091960368_31CG</t>
  </si>
  <si>
    <t>RM20091963661_70GT</t>
  </si>
  <si>
    <t>RM20091964228_13GT</t>
  </si>
  <si>
    <t>RM20091961928_73CT</t>
  </si>
  <si>
    <t>RM20091965064_11AG</t>
  </si>
  <si>
    <t>RM20091961469_24GT</t>
  </si>
  <si>
    <t>RM20091961296_51AC</t>
  </si>
  <si>
    <t>RM20091962702_22AG</t>
  </si>
  <si>
    <t>RM20091960281_28AT</t>
  </si>
  <si>
    <t>RM20091962607_1AG</t>
  </si>
  <si>
    <t>RM20091965355_68CT</t>
  </si>
  <si>
    <t>RM20091964050_57AT</t>
  </si>
  <si>
    <t>RM20091960882_80AC</t>
  </si>
  <si>
    <t>RM20091964711_61GT</t>
  </si>
  <si>
    <t>RM20091963162_48AG</t>
  </si>
  <si>
    <t>RM20091965816_31CT</t>
  </si>
  <si>
    <t>RM20091960631_11AG</t>
  </si>
  <si>
    <t>RM20091960609_5AG</t>
  </si>
  <si>
    <t>RM20091965258_34CT</t>
  </si>
  <si>
    <t>RM20091960428_12AC</t>
  </si>
  <si>
    <t>RM20091965505_79CT</t>
  </si>
  <si>
    <t>RM20091964482_26GT</t>
  </si>
  <si>
    <t>RM20091965517_41AC</t>
  </si>
  <si>
    <t>RM20091961382_80CG</t>
  </si>
  <si>
    <t>RM20091962055_66AT</t>
  </si>
  <si>
    <t>RM20091961827_9AG</t>
  </si>
  <si>
    <t>RM20091963268_14AC</t>
  </si>
  <si>
    <t>RM20091963302_19GT</t>
  </si>
  <si>
    <t>RM20091960635_80CT</t>
  </si>
  <si>
    <t>RM20091963610_73CT</t>
  </si>
  <si>
    <t>RM20091963463_66CT</t>
  </si>
  <si>
    <t>RM20091960031_27AT</t>
  </si>
  <si>
    <t>RM20091963461_70AT</t>
  </si>
  <si>
    <t>RM20091961767_80GT</t>
  </si>
  <si>
    <t>RM20091960341_75CT</t>
  </si>
  <si>
    <t>RM20091962747_54AG</t>
  </si>
  <si>
    <t>RM20091963712_57CT</t>
  </si>
  <si>
    <t>RM20091962772_29CT</t>
  </si>
  <si>
    <t>RM20091965649_9AC</t>
  </si>
  <si>
    <t>RM20091965772_37AG</t>
  </si>
  <si>
    <t>RM20091964475_2AG</t>
  </si>
  <si>
    <t>RM20091962696_58AC</t>
  </si>
  <si>
    <t>RM20091960235_80CT</t>
  </si>
  <si>
    <t>RM20091962828_78AG</t>
  </si>
  <si>
    <t>RM20091962137_34AT</t>
  </si>
  <si>
    <t>RM20091963922_62CT</t>
  </si>
  <si>
    <t>RM20091962589_45AG</t>
  </si>
  <si>
    <t>RM20091963634_68CG</t>
  </si>
  <si>
    <t>RM20091961291_66AG</t>
  </si>
  <si>
    <t>RM20091960806_70CT</t>
  </si>
  <si>
    <t>RM20091965818_62AG</t>
  </si>
  <si>
    <t>RM20091963923_81AC</t>
  </si>
  <si>
    <t>RM20091963641_39AT</t>
  </si>
  <si>
    <t>RM20091962977_18AT</t>
  </si>
  <si>
    <t>RM20091964101_75CT</t>
  </si>
  <si>
    <t>RM20091961087_67CG</t>
  </si>
  <si>
    <t>RM20091964754_12CT</t>
  </si>
  <si>
    <t>RM20091962456_6AG</t>
  </si>
  <si>
    <t>RM20091964350_71CT</t>
  </si>
  <si>
    <t>RM20091961731_16CT</t>
  </si>
  <si>
    <t>RM20091961358_21CT</t>
  </si>
  <si>
    <t>RM20091961489_13GT</t>
  </si>
  <si>
    <t>RM20091965303_38AG</t>
  </si>
  <si>
    <t>RM20091962891_71AG</t>
  </si>
  <si>
    <t>RM20091965785_59CT</t>
  </si>
  <si>
    <t>RM20091965392_73CT</t>
  </si>
  <si>
    <t>RM20091964700_43AG</t>
  </si>
  <si>
    <t>RM20091964838_46CT</t>
  </si>
  <si>
    <t>RM20091965161_81GT</t>
  </si>
  <si>
    <t>RM20091960421_81AG</t>
  </si>
  <si>
    <t>RM20091963089_67CT</t>
  </si>
  <si>
    <t>RM20091965423_25GT</t>
  </si>
  <si>
    <t>RM20091961560_74AC</t>
  </si>
  <si>
    <t>RM20091964806_1AC</t>
  </si>
  <si>
    <t>RM20091963591_35CT</t>
  </si>
  <si>
    <t>RM20091961362_71CG</t>
  </si>
  <si>
    <t>RM20091961900_7AG</t>
  </si>
  <si>
    <t>RM20091962139_60GT</t>
  </si>
  <si>
    <t>RM20091961164_67CT</t>
  </si>
  <si>
    <t>RM20091962320_41AG</t>
  </si>
  <si>
    <t>RM20091964992_34AG</t>
  </si>
  <si>
    <t>RM20091965519_42AG</t>
  </si>
  <si>
    <t>RM20091962574_12AC</t>
  </si>
  <si>
    <t>RM20091965385_15GT</t>
  </si>
  <si>
    <t>RM20091964716_77GT</t>
  </si>
  <si>
    <t>RM20091962719_50AG</t>
  </si>
  <si>
    <t>RM20091965212_64AC</t>
  </si>
  <si>
    <t>RM20091962886_57AG</t>
  </si>
  <si>
    <t>RM20091961528_1AG</t>
  </si>
  <si>
    <t>RM20091964040_79CT</t>
  </si>
  <si>
    <t>RM20091962725_13AG</t>
  </si>
  <si>
    <t>RM20091961567_55CG</t>
  </si>
  <si>
    <t>RM20091964963_70AG</t>
  </si>
  <si>
    <t>RM20091963485_38CT</t>
  </si>
  <si>
    <t>RM20091963227_73GT</t>
  </si>
  <si>
    <t>RM20091962991_75AG</t>
  </si>
  <si>
    <t>RM20091961458_39AG</t>
  </si>
  <si>
    <t>RM20091964948_75AT</t>
  </si>
  <si>
    <t>RM20091964699_67CG</t>
  </si>
  <si>
    <t>RM20091960296_53GT</t>
  </si>
  <si>
    <t>RM20091963138_8CG</t>
  </si>
  <si>
    <t>RM20091963841_23GT</t>
  </si>
  <si>
    <t>RM20091961100_2AT</t>
  </si>
  <si>
    <t>RM20091963975_58AG</t>
  </si>
  <si>
    <t>RM20091964198_14GT</t>
  </si>
  <si>
    <t>RM20091963052_69CT</t>
  </si>
  <si>
    <t>RM20091964168_29CT</t>
  </si>
  <si>
    <t>RM20091962170_28AT</t>
  </si>
  <si>
    <t>RM20091964217_47AG</t>
  </si>
  <si>
    <t>RM20091965844_8AC</t>
  </si>
  <si>
    <t>RM20091963855_10AG</t>
  </si>
  <si>
    <t>RM20091962046_71CT</t>
  </si>
  <si>
    <t>RM20091965654_17AG</t>
  </si>
  <si>
    <t>RM20091961892_74CT</t>
  </si>
  <si>
    <t>RM20091961899_39GT</t>
  </si>
  <si>
    <t>RM20091962868_18CT</t>
  </si>
  <si>
    <t>RM20091961421_42AC</t>
  </si>
  <si>
    <t>RM20091961961_63CG</t>
  </si>
  <si>
    <t>RM20091964624_64AG</t>
  </si>
  <si>
    <t>RM20091965582_25AC</t>
  </si>
  <si>
    <t>RM20091960606_62GT</t>
  </si>
  <si>
    <t>RM20091962992_42CT</t>
  </si>
  <si>
    <t>RM20091961180_64AG</t>
  </si>
  <si>
    <t>RM20091960859_63CG</t>
  </si>
  <si>
    <t>RM20091962778_42CT</t>
  </si>
  <si>
    <t>RM20091963229_38GT</t>
  </si>
  <si>
    <t>RM20091961070_51AG</t>
  </si>
  <si>
    <t>RM20091960832_45AC</t>
  </si>
  <si>
    <t>RM20091960056_77AG</t>
  </si>
  <si>
    <t>RM20091962865_74CG</t>
  </si>
  <si>
    <t>RM20091965657_36GT</t>
  </si>
  <si>
    <t>RM20091963898_73AC</t>
  </si>
  <si>
    <t>RM20091960455_22AT</t>
  </si>
  <si>
    <t>RM20091965473_38CT</t>
  </si>
  <si>
    <t>RM20091964383_5CG</t>
  </si>
  <si>
    <t>RM20091965228_52AC</t>
  </si>
  <si>
    <t>RM20091962733_61CT</t>
  </si>
  <si>
    <t>RM20091960998_75CT</t>
  </si>
  <si>
    <t>RM20091963512_63AT</t>
  </si>
  <si>
    <t>RM20091960730_31CT</t>
  </si>
  <si>
    <t>RM20091962130_21GT</t>
  </si>
  <si>
    <t>RM20091960872_37CT</t>
  </si>
  <si>
    <t>RM20091960055_66AG</t>
  </si>
  <si>
    <t>RM20091965476_20AG</t>
  </si>
  <si>
    <t>RM20091961741_67AT</t>
  </si>
  <si>
    <t>RM20091961872_70AG</t>
  </si>
  <si>
    <t>RM20091961915_76AG</t>
  </si>
  <si>
    <t>RM20091961632_42CT</t>
  </si>
  <si>
    <t>RM20091965836_8CT</t>
  </si>
  <si>
    <t>RM20091961487_54CT</t>
  </si>
  <si>
    <t>RM20091962253_61AG</t>
  </si>
  <si>
    <t>RM20091960795_13AC</t>
  </si>
  <si>
    <t>RM20091965845_77CT</t>
  </si>
  <si>
    <t>RM20091962875_57GT</t>
  </si>
  <si>
    <t>RM20091964829_25CT</t>
  </si>
  <si>
    <t>RM20091961472_29CG</t>
  </si>
  <si>
    <t>RM20091965466_72CT</t>
  </si>
  <si>
    <t>RM20091963789_66GT</t>
  </si>
  <si>
    <t>RM20091961784_41GT</t>
  </si>
  <si>
    <t>RM20091964851_35AG</t>
  </si>
  <si>
    <t>RM20091961420_16GT</t>
  </si>
  <si>
    <t>RM20091960221_41AC</t>
  </si>
  <si>
    <t>RM20091962313_75AG</t>
  </si>
  <si>
    <t>RM20091963208_25AG</t>
  </si>
  <si>
    <t>RM20091965304_26AC</t>
  </si>
  <si>
    <t>RM20091962405_8AG</t>
  </si>
  <si>
    <t>RM20091964102_17AC</t>
  </si>
  <si>
    <t>RM20091965922_55CT</t>
  </si>
  <si>
    <t>RM20091961186_50GT</t>
  </si>
  <si>
    <t>RM20091965715_78CT</t>
  </si>
  <si>
    <t>RM20091960301_53CG</t>
  </si>
  <si>
    <t>RM20091960369_56CT</t>
  </si>
  <si>
    <t>RM20091960534_50CG</t>
  </si>
  <si>
    <t>RM20091965277_51AT</t>
  </si>
  <si>
    <t>RM20091965109_51AC</t>
  </si>
  <si>
    <t>RM20091963973_49CT</t>
  </si>
  <si>
    <t>RM20091965011_25AG</t>
  </si>
  <si>
    <t>RM20091961950_14AC</t>
  </si>
  <si>
    <t>RM20091965396_28AG</t>
  </si>
  <si>
    <t>RM20091965437_31CT</t>
  </si>
  <si>
    <t>RM20091961508_28AC</t>
  </si>
  <si>
    <t>RM20091960916_57AG</t>
  </si>
  <si>
    <t>RM20091964469_78CG</t>
  </si>
  <si>
    <t>RM20091965959_67AT</t>
  </si>
  <si>
    <t>RM20091963207_12AG</t>
  </si>
  <si>
    <t>RM20091960898_27CT</t>
  </si>
  <si>
    <t>RM20091964841_3AG</t>
  </si>
  <si>
    <t>RM20091964092_20AG</t>
  </si>
  <si>
    <t>RM20091961736_59AC</t>
  </si>
  <si>
    <t>RM20091962144_61CT</t>
  </si>
  <si>
    <t>RM20091961970_12CT</t>
  </si>
  <si>
    <t>RM20091962944_55AG</t>
  </si>
  <si>
    <t>RM20091960100_62AC</t>
  </si>
  <si>
    <t>RM20091964362_33CT</t>
  </si>
  <si>
    <t>RM20091963756_18CG</t>
  </si>
  <si>
    <t>RM20091964694_73AG</t>
  </si>
  <si>
    <t>RM20091962592_27CT</t>
  </si>
  <si>
    <t>RM20091962969_62AG</t>
  </si>
  <si>
    <t>RM20091960005_40AC</t>
  </si>
  <si>
    <t>RM20091961281_76AT</t>
  </si>
  <si>
    <t>RM20091962442_20CT</t>
  </si>
  <si>
    <t>RM20091964322_28AT</t>
  </si>
  <si>
    <t>RM20091961739_55CT</t>
  </si>
  <si>
    <t>RM20091963005_72AC</t>
  </si>
  <si>
    <t>RM20091961355_69CT</t>
  </si>
  <si>
    <t>RM20091960234_65CG</t>
  </si>
  <si>
    <t>RM20091963368_20AG</t>
  </si>
  <si>
    <t>RM20091963869_60CT</t>
  </si>
  <si>
    <t>RM20091961345_63AC</t>
  </si>
  <si>
    <t>RM20091962343_64AC</t>
  </si>
  <si>
    <t>RM20091964618_81AT</t>
  </si>
  <si>
    <t>RM20091961356_61AT</t>
  </si>
  <si>
    <t>RM20091963066_79AC</t>
  </si>
  <si>
    <t>RM20091962288_40AC</t>
  </si>
  <si>
    <t>RM20091963475_32AC</t>
  </si>
  <si>
    <t>RM20091961494_38AG</t>
  </si>
  <si>
    <t>RM20091960469_18AG</t>
  </si>
  <si>
    <t>RM20091965169_69CT</t>
  </si>
  <si>
    <t>RM20091962355_40CT</t>
  </si>
  <si>
    <t>RM20091965432_18AC</t>
  </si>
  <si>
    <t>RM20091960479_60AC</t>
  </si>
  <si>
    <t>RM20091961140_58CT</t>
  </si>
  <si>
    <t>RM20091963004_57AG</t>
  </si>
  <si>
    <t>RM20091963000_12AC</t>
  </si>
  <si>
    <t>RM20091962151_66AG</t>
  </si>
  <si>
    <t>RM20091963455_70AT</t>
  </si>
  <si>
    <t>RM20091964966_20CT</t>
  </si>
  <si>
    <t>RM20091964532_3AG</t>
  </si>
  <si>
    <t>RM20091961943_62GT</t>
  </si>
  <si>
    <t>RM20091961723_12AC</t>
  </si>
  <si>
    <t>RM20091965489_42CT</t>
  </si>
  <si>
    <t>RM20091962679_59CT</t>
  </si>
  <si>
    <t>RM20091963459_12AG</t>
  </si>
  <si>
    <t>RM20091963257_45CT</t>
  </si>
  <si>
    <t>RM20091961595_35AG</t>
  </si>
  <si>
    <t>RM20091961882_52CT</t>
  </si>
  <si>
    <t>RM20091965877_62CT</t>
  </si>
  <si>
    <t>RM20091965514_47CT</t>
  </si>
  <si>
    <t>RM20091962388_50AG</t>
  </si>
  <si>
    <t>RM20091964632_37CT</t>
  </si>
  <si>
    <t>RM20091961957_63CT</t>
  </si>
  <si>
    <t>RM20091961219_75CG</t>
  </si>
  <si>
    <t>RM20091961835_78AC</t>
  </si>
  <si>
    <t>RM20091963403_25AG</t>
  </si>
  <si>
    <t>RM20091961576_65AT</t>
  </si>
  <si>
    <t>RM20091964878_40GT</t>
  </si>
  <si>
    <t>RM20091964847_71CT</t>
  </si>
  <si>
    <t>RM20091960131_32CT</t>
  </si>
  <si>
    <t>RM20091964284_18GT</t>
  </si>
  <si>
    <t>RM20091963429_57AC</t>
  </si>
  <si>
    <t>RM20091961089_33GT</t>
  </si>
  <si>
    <t>RM20091964032_45AG</t>
  </si>
  <si>
    <t>RM20091965839_9GT</t>
  </si>
  <si>
    <t>RM20091965204_59AT</t>
  </si>
  <si>
    <t>RM20091962674_18CT</t>
  </si>
  <si>
    <t>RM20091960418_78CG</t>
  </si>
  <si>
    <t>RM20091962434_43CT</t>
  </si>
  <si>
    <t>RM20091964750_58CT</t>
  </si>
  <si>
    <t>RM20091960029_39AG</t>
  </si>
  <si>
    <t>RM20091962859_43AC</t>
  </si>
  <si>
    <t>RM20091964600_37AG</t>
  </si>
  <si>
    <t>RM20091964659_66CT</t>
  </si>
  <si>
    <t>RM20091962366_59CT</t>
  </si>
  <si>
    <t>RM20091965927_50AG</t>
  </si>
  <si>
    <t>RM20091961074_5GT</t>
  </si>
  <si>
    <t>RM20091962544_59AC</t>
  </si>
  <si>
    <t>RM20091964542_14CT</t>
  </si>
  <si>
    <t>RM20091964438_33CG</t>
  </si>
  <si>
    <t>RM20091960593_10AC</t>
  </si>
  <si>
    <t>RM20091960141_37AG</t>
  </si>
  <si>
    <t>RM20091962002_63AG</t>
  </si>
  <si>
    <t>RM20091960145_61GT</t>
  </si>
  <si>
    <t>RM20091964926_60AG</t>
  </si>
  <si>
    <t>RM20091962333_33AG</t>
  </si>
  <si>
    <t>RM20091960068_9CG</t>
  </si>
  <si>
    <t>RM20091963910_45CT</t>
  </si>
  <si>
    <t>RM20091964391_46CT</t>
  </si>
  <si>
    <t>RM20091960361_68AG</t>
  </si>
  <si>
    <t>RM20091960912_32AG</t>
  </si>
  <si>
    <t>RM20091964096_65GT</t>
  </si>
  <si>
    <t>RM20091965564_72GT</t>
  </si>
  <si>
    <t>RM20091961571_15CT</t>
  </si>
  <si>
    <t>RM20091962417_34CG</t>
  </si>
  <si>
    <t>RM20091965147_64AT</t>
  </si>
  <si>
    <t>RM20091965042_70CT</t>
  </si>
  <si>
    <t>RM20091960110_19AG</t>
  </si>
  <si>
    <t>RM20091965461_8CT</t>
  </si>
  <si>
    <t>RM20091964404_27CT</t>
  </si>
  <si>
    <t>RM20091960613_34GT</t>
  </si>
  <si>
    <t>RM20091962092_40GT</t>
  </si>
  <si>
    <t>RM20091963265_33AT</t>
  </si>
  <si>
    <t>RM20091963035_76CT</t>
  </si>
  <si>
    <t>RM20091963408_39GT</t>
  </si>
  <si>
    <t>RM20091965787_40GT</t>
  </si>
  <si>
    <t>RM20091961155_62AT</t>
  </si>
  <si>
    <t>RM20091960808_78CT</t>
  </si>
  <si>
    <t>RM20091961192_2CT</t>
  </si>
  <si>
    <t>RM20091965056_20GT</t>
  </si>
  <si>
    <t>RM20091960143_50AT</t>
  </si>
  <si>
    <t>RM20091965662_71AC</t>
  </si>
  <si>
    <t>RM20091963342_40CT</t>
  </si>
  <si>
    <t>RM20091965760_2CT</t>
  </si>
  <si>
    <t>RM20091960733_68CT</t>
  </si>
  <si>
    <t>RM20091963019_2CG</t>
  </si>
  <si>
    <t>RM20091960776_10AG</t>
  </si>
  <si>
    <t>RM20091964615_9CT</t>
  </si>
  <si>
    <t>RM20091963526_2CG</t>
  </si>
  <si>
    <t>RM20091962471_42GT</t>
  </si>
  <si>
    <t>RM20091960159_2CT</t>
  </si>
  <si>
    <t>RM20091964960_11AG</t>
  </si>
  <si>
    <t>RM20091962932_75AT</t>
  </si>
  <si>
    <t>RM20091960542_10AG</t>
  </si>
  <si>
    <t>RM20091961701_62GT</t>
  </si>
  <si>
    <t>RM20091964540_34CT</t>
  </si>
  <si>
    <t>RM20091964005_34CT</t>
  </si>
  <si>
    <t>RM20091961230_45AT</t>
  </si>
  <si>
    <t>RM20091964246_2CT</t>
  </si>
  <si>
    <t>RM20091961442_6AC</t>
  </si>
  <si>
    <t>RM20091965157_79AG</t>
  </si>
  <si>
    <t>RM20091964179_75CT</t>
  </si>
  <si>
    <t>RM20091964755_43CG</t>
  </si>
  <si>
    <t>RM20091964552_8GT</t>
  </si>
  <si>
    <t>RM20091964523_13AG</t>
  </si>
  <si>
    <t>RM20091962517_20AC</t>
  </si>
  <si>
    <t>RM20091962209_68CT</t>
  </si>
  <si>
    <t>RM20091961975_15AC</t>
  </si>
  <si>
    <t>RM20091964478_22CT</t>
  </si>
  <si>
    <t>RM20091963062_58AT</t>
  </si>
  <si>
    <t>RM20091963825_46AC</t>
  </si>
  <si>
    <t>RM20091963071_66CG</t>
  </si>
  <si>
    <t>RM20091965940_15AC</t>
  </si>
  <si>
    <t>RM20091964396_32AG</t>
  </si>
  <si>
    <t>RM20091963943_48CG</t>
  </si>
  <si>
    <t>RM20091964830_49AT</t>
  </si>
  <si>
    <t>RM20091960911_23AG</t>
  </si>
  <si>
    <t>RM20091960266_58AC</t>
  </si>
  <si>
    <t>RM20091960355_22CT</t>
  </si>
  <si>
    <t>RM20091960276_32AT</t>
  </si>
  <si>
    <t>RM20091962711_27CT</t>
  </si>
  <si>
    <t>RM20091961259_39AG</t>
  </si>
  <si>
    <t>RM20091962902_29CT</t>
  </si>
  <si>
    <t>RM20091961209_43AC</t>
  </si>
  <si>
    <t>RM20091962107_71CT</t>
  </si>
  <si>
    <t>RM20091962279_77CT</t>
  </si>
  <si>
    <t>RM20091964930_23AG</t>
  </si>
  <si>
    <t>RM20091963848_78AG</t>
  </si>
  <si>
    <t>RM20091961045_39CT</t>
  </si>
  <si>
    <t>RM20091961607_30CT</t>
  </si>
  <si>
    <t>RM20091960321_17CT</t>
  </si>
  <si>
    <t>RM20091964790_5AC</t>
  </si>
  <si>
    <t>RM20091960539_71AG</t>
  </si>
  <si>
    <t>RM20091964442_34GT</t>
  </si>
  <si>
    <t>RM20091960726_19CT</t>
  </si>
  <si>
    <t>RM20091965338_60CG</t>
  </si>
  <si>
    <t>RM20091960167_33GT</t>
  </si>
  <si>
    <t>RM20091964281_34AT</t>
  </si>
  <si>
    <t>RM20091962964_59AC</t>
  </si>
  <si>
    <t>RM20091963037_6CT</t>
  </si>
  <si>
    <t>RM20091960274_1AC</t>
  </si>
  <si>
    <t>RM20091965815_22AC</t>
  </si>
  <si>
    <t>RM20091964380_15AC</t>
  </si>
  <si>
    <t>RM20091962414_41AG</t>
  </si>
  <si>
    <t>RM20091964002_77CT</t>
  </si>
  <si>
    <t>RM20091962148_37AG</t>
  </si>
  <si>
    <t>RM20091964850_26AT</t>
  </si>
  <si>
    <t>RM20091965264_13CT</t>
  </si>
  <si>
    <t>RM20091965388_71GT</t>
  </si>
  <si>
    <t>RM20091965118_75AC</t>
  </si>
  <si>
    <t>RM20091964515_29AG</t>
  </si>
  <si>
    <t>RM20091961828_63AG</t>
  </si>
  <si>
    <t>RM20091963451_65AG</t>
  </si>
  <si>
    <t>RM20091963363_25CT</t>
  </si>
  <si>
    <t>RM20091961906_77AG</t>
  </si>
  <si>
    <t>RM20091963192_41CT</t>
  </si>
  <si>
    <t>RM20091964928_65AG</t>
  </si>
  <si>
    <t>RM20091963764_33AG</t>
  </si>
  <si>
    <t>RM20091965464_1AG</t>
  </si>
  <si>
    <t>RM20091964105_22AT</t>
  </si>
  <si>
    <t>RM20091961246_26AC</t>
  </si>
  <si>
    <t>RM20091964141_8CT</t>
  </si>
  <si>
    <t>RM20091960582_41GT</t>
  </si>
  <si>
    <t>RM20091965718_60CT</t>
  </si>
  <si>
    <t>RM20091963989_27CG</t>
  </si>
  <si>
    <t>RM20091960506_60GT</t>
  </si>
  <si>
    <t>RM20091964509_34CT</t>
  </si>
  <si>
    <t>RM20091964337_23CT</t>
  </si>
  <si>
    <t>RM20091964723_12GT</t>
  </si>
  <si>
    <t>RM20091964622_4AG</t>
  </si>
  <si>
    <t>RM20091960993_73AG</t>
  </si>
  <si>
    <t>RM20091965747_57AG</t>
  </si>
  <si>
    <t>RM20091963934_62CG</t>
  </si>
  <si>
    <t>RM20091965251_19GT</t>
  </si>
  <si>
    <t>RM20091965868_27CG</t>
  </si>
  <si>
    <t>RM20091965745_19AG</t>
  </si>
  <si>
    <t>RM20091965020_41AG</t>
  </si>
  <si>
    <t>RM20091963570_57AG</t>
  </si>
  <si>
    <t>RM20091965300_64CT</t>
  </si>
  <si>
    <t>RM20091963466_9CG</t>
  </si>
  <si>
    <t>RM20091961869_18CT</t>
  </si>
  <si>
    <t>RM20091962081_57CG</t>
  </si>
  <si>
    <t>RM20091960712_56GT</t>
  </si>
  <si>
    <t>RM20091964826_28GT</t>
  </si>
  <si>
    <t>RM20091965534_1AT</t>
  </si>
  <si>
    <t>RM20091960642_27CG</t>
  </si>
  <si>
    <t>RM20091963371_13AG</t>
  </si>
  <si>
    <t>RM20091960895_46AG</t>
  </si>
  <si>
    <t>RM20091965371_13CG</t>
  </si>
  <si>
    <t>RM20091963827_1AG</t>
  </si>
  <si>
    <t>RM20091963374_76CT</t>
  </si>
  <si>
    <t>RM20091964703_41AG</t>
  </si>
  <si>
    <t>RM20091962975_29CT</t>
  </si>
  <si>
    <t>RM20091960743_49AC</t>
  </si>
  <si>
    <t>RM20091962030_21AG</t>
  </si>
  <si>
    <t>RM20091964972_3AC</t>
  </si>
  <si>
    <t>RM20091963584_8AG</t>
  </si>
  <si>
    <t>RM20091964176_81CT</t>
  </si>
  <si>
    <t>RM20091960775_5AC</t>
  </si>
  <si>
    <t>RM20091964969_80AG</t>
  </si>
  <si>
    <t>RM20091965145_18AG</t>
  </si>
  <si>
    <t>RM20091960365_34CT</t>
  </si>
  <si>
    <t>RM20091962249_41CT</t>
  </si>
  <si>
    <t>RM20091960101_14AG</t>
  </si>
  <si>
    <t>RM20091961578_40CT</t>
  </si>
  <si>
    <t>RM20091963945_39GT</t>
  </si>
  <si>
    <t>RM20091960444_31AC</t>
  </si>
  <si>
    <t>RM20091962819_43AT</t>
  </si>
  <si>
    <t>RM20091960495_9AG</t>
  </si>
  <si>
    <t>RM20091960497_33CT</t>
  </si>
  <si>
    <t>RM20091965803_61AG</t>
  </si>
  <si>
    <t>RM20091964732_39CT</t>
  </si>
  <si>
    <t>RM20091964520_48AC</t>
  </si>
  <si>
    <t>RM20091961650_48CG</t>
  </si>
  <si>
    <t>RM20091964224_11CT</t>
  </si>
  <si>
    <t>RM20091960240_9AG</t>
  </si>
  <si>
    <t>RM20091965040_59CT</t>
  </si>
  <si>
    <t>RM20091960879_68CT</t>
  </si>
  <si>
    <t>RM20091965638_4CT</t>
  </si>
  <si>
    <t>RM20091963623_28AT</t>
  </si>
  <si>
    <t>RM20091962503_8CT</t>
  </si>
  <si>
    <t>RM20091960710_80AT</t>
  </si>
  <si>
    <t>RM20091960373_32AT</t>
  </si>
  <si>
    <t>RM20091963569_10AG</t>
  </si>
  <si>
    <t>RM20091964993_60GT</t>
  </si>
  <si>
    <t>RM20091961881_51CT</t>
  </si>
  <si>
    <t>RM20091963617_64AG</t>
  </si>
  <si>
    <t>RM20091965348_12AG</t>
  </si>
  <si>
    <t>RM20091964517_59AG</t>
  </si>
  <si>
    <t>RM20091965193_45AG</t>
  </si>
  <si>
    <t>RM20091962744_5AG</t>
  </si>
  <si>
    <t>RM20091963142_25AG</t>
  </si>
  <si>
    <t>RM20091963958_81AT</t>
  </si>
  <si>
    <t>RM20091963885_77GT</t>
  </si>
  <si>
    <t>RM20091964314_23AC</t>
  </si>
  <si>
    <t>RM20091961249_45CG</t>
  </si>
  <si>
    <t>RM20091960014_79AG</t>
  </si>
  <si>
    <t>RM20091965701_80AG</t>
  </si>
  <si>
    <t>RM20091963551_24GT</t>
  </si>
  <si>
    <t>RM20091963674_5AC</t>
  </si>
  <si>
    <t>RM20091964918_11AC</t>
  </si>
  <si>
    <t>RM20091960417_38GT</t>
  </si>
  <si>
    <t>RM20091964124_80GT</t>
  </si>
  <si>
    <t>RM20091964777_15AC</t>
  </si>
  <si>
    <t>RM20091962531_51AG</t>
  </si>
  <si>
    <t>RM20091964099_43GT</t>
  </si>
  <si>
    <t>RM20091960156_5AG</t>
  </si>
  <si>
    <t>RM20091963029_60AG</t>
  </si>
  <si>
    <t>RM20091962736_30CT</t>
  </si>
  <si>
    <t>RM20091965205_71AC</t>
  </si>
  <si>
    <t>RM20091964595_61AG</t>
  </si>
  <si>
    <t>RM20091965068_37CT</t>
  </si>
  <si>
    <t>RM20091965947_56AT</t>
  </si>
  <si>
    <t>RM20091963664_20AC</t>
  </si>
  <si>
    <t>RM20091963932_60GT</t>
  </si>
  <si>
    <t>RM20091960153_73AG</t>
  </si>
  <si>
    <t>RM20091963197_72AG</t>
  </si>
  <si>
    <t>RM20091961927_46AG</t>
  </si>
  <si>
    <t>RM20091965383_40CT</t>
  </si>
  <si>
    <t>RM20091965200_50AG</t>
  </si>
  <si>
    <t>RM20091962459_44AG</t>
  </si>
  <si>
    <t>RM20091961373_43CT</t>
  </si>
  <si>
    <t>RM20091963323_79CT</t>
  </si>
  <si>
    <t>RM20091962203_35GT</t>
  </si>
  <si>
    <t>RM20091964920_10CT</t>
  </si>
  <si>
    <t>RM20091963876_15CG</t>
  </si>
  <si>
    <t>RM20091965876_68CT</t>
  </si>
  <si>
    <t>RM20091963735_60CT</t>
  </si>
  <si>
    <t>RM20091963016_27AG</t>
  </si>
  <si>
    <t>RM20091965070_54CT</t>
  </si>
  <si>
    <t>RM20091962628_62AG</t>
  </si>
  <si>
    <t>RM20091961099_59CT</t>
  </si>
  <si>
    <t>RM20091962843_43CG</t>
  </si>
  <si>
    <t>RM20091962019_65AG</t>
  </si>
  <si>
    <t>RM20091960439_81CT</t>
  </si>
  <si>
    <t>RM20091964774_48CT</t>
  </si>
  <si>
    <t>RM20091961002_54CT</t>
  </si>
  <si>
    <t>RM20091961267_1AG</t>
  </si>
  <si>
    <t>RM20091965562_48CT</t>
  </si>
  <si>
    <t>RM20091965863_61CG</t>
  </si>
  <si>
    <t>RM20091961314_30CT</t>
  </si>
  <si>
    <t>RM20091962558_56CT</t>
  </si>
  <si>
    <t>RM20091960480_53AG</t>
  </si>
  <si>
    <t>RM20091960289_38AC</t>
  </si>
  <si>
    <t>RM20091963278_10GT</t>
  </si>
  <si>
    <t>RM20091965675_25CT</t>
  </si>
  <si>
    <t>RM20091963171_74AC</t>
  </si>
  <si>
    <t>RM20091964531_69AT</t>
  </si>
  <si>
    <t>RM20091961378_43AC</t>
  </si>
  <si>
    <t>RM20091965507_24CT</t>
  </si>
  <si>
    <t>RM20091960092_10AG</t>
  </si>
  <si>
    <t>RM20091963927_38AG</t>
  </si>
  <si>
    <t>RM20091961948_39CT</t>
  </si>
  <si>
    <t>RM20091964526_79CG</t>
  </si>
  <si>
    <t>RM20091963672_25AC</t>
  </si>
  <si>
    <t>RM20091960252_74AT</t>
  </si>
  <si>
    <t>RM20091962809_33GT</t>
  </si>
  <si>
    <t>RM20091961191_70AC</t>
  </si>
  <si>
    <t>RM20091964990_31AG</t>
  </si>
  <si>
    <t>RM20091960128_75AC</t>
  </si>
  <si>
    <t>RM20091963074_57CT</t>
  </si>
  <si>
    <t>RM20091960891_59AC</t>
  </si>
  <si>
    <t>RM20091965401_38CG</t>
  </si>
  <si>
    <t>RM20091964537_42AG</t>
  </si>
  <si>
    <t>RM20091962933_71GT</t>
  </si>
  <si>
    <t>RM20091964155_4AG</t>
  </si>
  <si>
    <t>RM20091960959_16CT</t>
  </si>
  <si>
    <t>RM20091962871_74CT</t>
  </si>
  <si>
    <t>RM20091964063_28AG</t>
  </si>
  <si>
    <t>RM20091962496_73CT</t>
  </si>
  <si>
    <t>RM20091960928_55CT</t>
  </si>
  <si>
    <t>RM20091960719_13AT</t>
  </si>
  <si>
    <t>RM20091961114_7AG</t>
  </si>
  <si>
    <t>RM20091961771_40CT</t>
  </si>
  <si>
    <t>RM20091963240_81CG</t>
  </si>
  <si>
    <t>RM20091964418_9AT</t>
  </si>
  <si>
    <t>RM20091960285_73GT</t>
  </si>
  <si>
    <t>RM20091962497_61CT</t>
  </si>
  <si>
    <t>RM20091963770_67CT</t>
  </si>
  <si>
    <t>RM20091964792_73CG</t>
  </si>
  <si>
    <t>RM20091965813_60CT</t>
  </si>
  <si>
    <t>RM20091962272_31CT</t>
  </si>
  <si>
    <t>RM20091964315_79CT</t>
  </si>
  <si>
    <t>RM20091961077_62GT</t>
  </si>
  <si>
    <t>RM20091962846_52AG</t>
  </si>
  <si>
    <t>RM20091963854_59AG</t>
  </si>
  <si>
    <t>RM20091965425_76AG</t>
  </si>
  <si>
    <t>RM20091962726_35AC</t>
  </si>
  <si>
    <t>RM20091963675_73CT</t>
  </si>
  <si>
    <t>RM20091962265_60AC</t>
  </si>
  <si>
    <t>RM20091962097_7AC</t>
  </si>
  <si>
    <t>RM20091964976_42AG</t>
  </si>
  <si>
    <t>RM20091960894_71AC</t>
  </si>
  <si>
    <t>RM20091960589_46AG</t>
  </si>
  <si>
    <t>RM20091965702_63AC</t>
  </si>
  <si>
    <t>RM20091962740_54CT</t>
  </si>
  <si>
    <t>RM20091965720_19CT</t>
  </si>
  <si>
    <t>RM20091963721_66AC</t>
  </si>
  <si>
    <t>RM20091965579_62AC</t>
  </si>
  <si>
    <t>RM20091961653_77AT</t>
  </si>
  <si>
    <t>RM20091964127_24AG</t>
  </si>
  <si>
    <t>RM20091964111_32AG</t>
  </si>
  <si>
    <t>RM20091963358_70AG</t>
  </si>
  <si>
    <t>RM20091960948_71AC</t>
  </si>
  <si>
    <t>RM20091961377_38AG</t>
  </si>
  <si>
    <t>RM20091965890_63AG</t>
  </si>
  <si>
    <t>RM20091960351_2GT</t>
  </si>
  <si>
    <t>RM20091965278_57AC</t>
  </si>
  <si>
    <t>RM20091960588_13AG</t>
  </si>
  <si>
    <t>RM20091963892_13AG</t>
  </si>
  <si>
    <t>RM20091961126_3CT</t>
  </si>
  <si>
    <t>RM20091965162_36AC</t>
  </si>
  <si>
    <t>RM20091963312_8AG</t>
  </si>
  <si>
    <t>RM20091961125_56GT</t>
  </si>
  <si>
    <t>RM20091964243_25CG</t>
  </si>
  <si>
    <t>RM20091960189_49CG</t>
  </si>
  <si>
    <t>RM20091965290_81CG</t>
  </si>
  <si>
    <t>RM20091961471_20GT</t>
  </si>
  <si>
    <t>RM20091961050_9AG</t>
  </si>
  <si>
    <t>RM20091964561_20CT</t>
  </si>
  <si>
    <t>RM20091962599_61GT</t>
  </si>
  <si>
    <t>RM20091961341_68AT</t>
  </si>
  <si>
    <t>RM20091963430_64CT</t>
  </si>
  <si>
    <t>RM20091965404_46AT</t>
  </si>
  <si>
    <t>RM20091964171_5CT</t>
  </si>
  <si>
    <t>RM20091960913_22CG</t>
  </si>
  <si>
    <t>RM20091964219_10CT</t>
  </si>
  <si>
    <t>RM20091960485_7AT</t>
  </si>
  <si>
    <t>RM20091964134_53CT</t>
  </si>
  <si>
    <t>RM20091964519_3CT</t>
  </si>
  <si>
    <t>RM20091960650_11CT</t>
  </si>
  <si>
    <t>RM20091961840_17AG</t>
  </si>
  <si>
    <t>RM20091960176_54CT</t>
  </si>
  <si>
    <t>RM20091960454_81AG</t>
  </si>
  <si>
    <t>RM20091960887_62AG</t>
  </si>
  <si>
    <t>RM20091962231_22AG</t>
  </si>
  <si>
    <t>RM20091965855_67AG</t>
  </si>
  <si>
    <t>RM20091964152_11CT</t>
  </si>
  <si>
    <t>RM20091962193_38AG</t>
  </si>
  <si>
    <t>RM20091965387_18CG</t>
  </si>
  <si>
    <t>RM20091965177_67CT</t>
  </si>
  <si>
    <t>RM20091960826_41CG</t>
  </si>
  <si>
    <t>RM20091965733_47AC</t>
  </si>
  <si>
    <t>RM20091961018_28GT</t>
  </si>
  <si>
    <t>RM20091965429_67CT</t>
  </si>
  <si>
    <t>RM20091961386_27CG</t>
  </si>
  <si>
    <t>RM20091963221_64AC</t>
  </si>
  <si>
    <t>RM20091965914_72CT</t>
  </si>
  <si>
    <t>RM20091964338_68AG</t>
  </si>
  <si>
    <t>RM20091960358_48CT</t>
  </si>
  <si>
    <t>RM20091965602_24AG</t>
  </si>
  <si>
    <t>RM20091963893_21CT</t>
  </si>
  <si>
    <t>RM20091964491_77AC</t>
  </si>
  <si>
    <t>RM20091962016_76GT</t>
  </si>
  <si>
    <t>RM20091964933_37GT</t>
  </si>
  <si>
    <t>RM20091965616_13CG</t>
  </si>
  <si>
    <t>RM20091960310_36CG</t>
  </si>
  <si>
    <t>RM20091965652_16CT</t>
  </si>
  <si>
    <t>RM20091963149_71AT</t>
  </si>
  <si>
    <t>RM20091961484_64AC</t>
  </si>
  <si>
    <t>RM20091963245_11CT</t>
  </si>
  <si>
    <t>RM20091963920_71AC</t>
  </si>
  <si>
    <t>RM20091963053_22CG</t>
  </si>
  <si>
    <t>RM20091960179_60CT</t>
  </si>
  <si>
    <t>RM20091961580_69GT</t>
  </si>
  <si>
    <t>RM20091965629_4AT</t>
  </si>
  <si>
    <t>RM20091963856_6CT</t>
  </si>
  <si>
    <t>RM20091963543_78AC</t>
  </si>
  <si>
    <t>RM20091964191_77AG</t>
  </si>
  <si>
    <t>RM20091965695_76AG</t>
  </si>
  <si>
    <t>RM20091965703_78AG</t>
  </si>
  <si>
    <t>RM20091960864_72AG</t>
  </si>
  <si>
    <t>RM20091960161_46CG</t>
  </si>
  <si>
    <t>RM20091964048_33AG</t>
  </si>
  <si>
    <t>RM20091964381_7GT</t>
  </si>
  <si>
    <t>RM20091965088_62CT</t>
  </si>
  <si>
    <t>RM20091964083_54CT</t>
  </si>
  <si>
    <t>RM20091960729_1AG</t>
  </si>
  <si>
    <t>RM20091963346_58AG</t>
  </si>
  <si>
    <t>RM20091963085_6AT</t>
  </si>
  <si>
    <t>RM20091961932_50AG</t>
  </si>
  <si>
    <t>RM20091960415_61CG</t>
  </si>
  <si>
    <t>RM20091963128_33GT</t>
  </si>
  <si>
    <t>RM20091963150_15AG</t>
  </si>
  <si>
    <t>RM20091963009_81GT</t>
  </si>
  <si>
    <t>RM20091961737_21CT</t>
  </si>
  <si>
    <t>RM20091965962_31CT</t>
  </si>
  <si>
    <t>RM20091964493_39AG</t>
  </si>
  <si>
    <t>RM20091964164_34CT</t>
  </si>
  <si>
    <t>RM20091964748_21AG</t>
  </si>
  <si>
    <t>RM20091961202_41CT</t>
  </si>
  <si>
    <t>RM20091965597_11GT</t>
  </si>
  <si>
    <t>RM20091964885_19AG</t>
  </si>
  <si>
    <t>RM20091962049_34AG</t>
  </si>
  <si>
    <t>RM20091960653_73GT</t>
  </si>
  <si>
    <t>RM20091962445_60AC</t>
  </si>
  <si>
    <t>RM20091962127_24AG</t>
  </si>
  <si>
    <t>RM20091961098_53CT</t>
  </si>
  <si>
    <t>RM20091963199_49AC</t>
  </si>
  <si>
    <t>RM20091961000_17CG</t>
  </si>
  <si>
    <t>RM20091964072_67GT</t>
  </si>
  <si>
    <t>RM20091963528_25CT</t>
  </si>
  <si>
    <t>RM20091965580_47AG</t>
  </si>
  <si>
    <t>RM20091961491_47AG</t>
  </si>
  <si>
    <t>RM20091961397_38AG</t>
  </si>
  <si>
    <t>RM20091961903_71CT</t>
  </si>
  <si>
    <t>RM20091960619_81AG</t>
  </si>
  <si>
    <t>RM20091960689_18AG</t>
  </si>
  <si>
    <t>RM20091962901_55CT</t>
  </si>
  <si>
    <t>RM20091960541_6AT</t>
  </si>
  <si>
    <t>RM20091961808_47AG</t>
  </si>
  <si>
    <t>RM20091961448_58GT</t>
  </si>
  <si>
    <t>RM20091961014_28CT</t>
  </si>
  <si>
    <t>RM20091965368_8CT</t>
  </si>
  <si>
    <t>RM20091965219_1AT</t>
  </si>
  <si>
    <t>RM20091962535_77CG</t>
  </si>
  <si>
    <t>RM20091961450_47AG</t>
  </si>
  <si>
    <t>RM20091964311_43AC</t>
  </si>
  <si>
    <t>RM20091960250_57CT</t>
  </si>
  <si>
    <t>RM20091961588_71CG</t>
  </si>
  <si>
    <t>RM20091962413_43AG</t>
  </si>
  <si>
    <t>RM20091963274_67AG</t>
  </si>
  <si>
    <t>RM20091964863_8AG</t>
  </si>
  <si>
    <t>RM20091964056_27AT</t>
  </si>
  <si>
    <t>RM20091964983_66CT</t>
  </si>
  <si>
    <t>RM20091964681_14AC</t>
  </si>
  <si>
    <t>RM20091961453_51CG</t>
  </si>
  <si>
    <t>RM20091964341_23AC</t>
  </si>
  <si>
    <t>RM20091960727_28CT</t>
  </si>
  <si>
    <t>RM20091960932_55CT</t>
  </si>
  <si>
    <t>RM20091960306_50AG</t>
  </si>
  <si>
    <t>RM20091960033_47CT</t>
  </si>
  <si>
    <t>RM20091964193_78AT</t>
  </si>
  <si>
    <t>RM20091963972_74CT</t>
  </si>
  <si>
    <t>RM20091961609_34CT</t>
  </si>
  <si>
    <t>RM20091963390_47CG</t>
  </si>
  <si>
    <t>RM20091964785_73CT</t>
  </si>
  <si>
    <t>RM20091965520_81CG</t>
  </si>
  <si>
    <t>RM20091960414_18AG</t>
  </si>
  <si>
    <t>RM20091963883_19GT</t>
  </si>
  <si>
    <t>RM20091960354_1AG</t>
  </si>
  <si>
    <t>RM20091965530_46AG</t>
  </si>
  <si>
    <t>RM20091965783_6CT</t>
  </si>
  <si>
    <t>RM20091961092_29AC</t>
  </si>
  <si>
    <t>RM20091962781_76CT</t>
  </si>
  <si>
    <t>RM20091963612_71AG</t>
  </si>
  <si>
    <t>RM20091964446_66CT</t>
  </si>
  <si>
    <t>RM20091964677_19CT</t>
  </si>
  <si>
    <t>RM20091962104_3GT</t>
  </si>
  <si>
    <t>RM20091961638_45CT</t>
  </si>
  <si>
    <t>RM20091963344_54CT</t>
  </si>
  <si>
    <t>RM20091963388_1AG</t>
  </si>
  <si>
    <t>RM20091964736_7AG</t>
  </si>
  <si>
    <t>RM20091961205_71AG</t>
  </si>
  <si>
    <t>RM20091960834_26AT</t>
  </si>
  <si>
    <t>RM20091962791_14GT</t>
  </si>
  <si>
    <t>RM20091961456_61CT</t>
  </si>
  <si>
    <t>RM20091962762_17AC</t>
  </si>
  <si>
    <t>RM20091964273_44AC</t>
  </si>
  <si>
    <t>RM20091962191_25AC</t>
  </si>
  <si>
    <t>RM20091965634_16AC</t>
  </si>
  <si>
    <t>RM20091963895_29GT</t>
  </si>
  <si>
    <t>RM20091963271_7CT</t>
  </si>
  <si>
    <t>RM20091960214_75GT</t>
  </si>
  <si>
    <t>RM20091960518_72AG</t>
  </si>
  <si>
    <t>RM20091965239_55CT</t>
  </si>
  <si>
    <t>RM20091962646_30AC</t>
  </si>
  <si>
    <t>RM20091962299_77AG</t>
  </si>
  <si>
    <t>RM20091962641_15CT</t>
  </si>
  <si>
    <t>RM20091961365_31CT</t>
  </si>
  <si>
    <t>RM20091961031_38CT</t>
  </si>
  <si>
    <t>RM20091964462_24AG</t>
  </si>
  <si>
    <t>RM20091961021_9CT</t>
  </si>
  <si>
    <t>RM20091964148_15AG</t>
  </si>
  <si>
    <t>RM20091965201_6AG</t>
  </si>
  <si>
    <t>RM20091963225_48CT</t>
  </si>
  <si>
    <t>RM20091961066_41AG</t>
  </si>
  <si>
    <t>RM20091962230_81CT</t>
  </si>
  <si>
    <t>RM20091961409_31AG</t>
  </si>
  <si>
    <t>RM20091963438_66AC</t>
  </si>
  <si>
    <t>RM20091964053_16AG</t>
  </si>
  <si>
    <t>RM20091963460_54CT</t>
  </si>
  <si>
    <t>RM20091964218_27AC</t>
  </si>
  <si>
    <t>RM20091964887_77GT</t>
  </si>
  <si>
    <t>RM20091960265_9CG</t>
  </si>
  <si>
    <t>RM20091963270_54AG</t>
  </si>
  <si>
    <t>RM20091965692_52CT</t>
  </si>
  <si>
    <t>RM20091964773_59CT</t>
  </si>
  <si>
    <t>RM20091964169_67GT</t>
  </si>
  <si>
    <t>RM20091964893_8AC</t>
  </si>
  <si>
    <t>RM20091960352_61AC</t>
  </si>
  <si>
    <t>RM20091963738_9CG</t>
  </si>
  <si>
    <t>RM20091961274_79CT</t>
  </si>
  <si>
    <t>RM20091965643_49CT</t>
  </si>
  <si>
    <t>RM20091960820_2GT</t>
  </si>
  <si>
    <t>RM20091963105_36AG</t>
  </si>
  <si>
    <t>RM20091961819_45AT</t>
  </si>
  <si>
    <t>RM20091964235_10CT</t>
  </si>
  <si>
    <t>RM20091963939_76AG</t>
  </si>
  <si>
    <t>RM20091962085_31AG</t>
  </si>
  <si>
    <t>RM20091962219_57CT</t>
  </si>
  <si>
    <t>RM20091960461_39CT</t>
  </si>
  <si>
    <t>RM20091965527_51AG</t>
  </si>
  <si>
    <t>RM20091962216_10CG</t>
  </si>
  <si>
    <t>RM20091965153_34CT</t>
  </si>
  <si>
    <t>RM20091965164_52GT</t>
  </si>
  <si>
    <t>RM20091960043_40AG</t>
  </si>
  <si>
    <t>RM20091963280_77AG</t>
  </si>
  <si>
    <t>RM20091964226_79GT</t>
  </si>
  <si>
    <t>RM20091960496_21AT</t>
  </si>
  <si>
    <t>RM20091961891_21GT</t>
  </si>
  <si>
    <t>RM20091961688_47AT</t>
  </si>
  <si>
    <t>RM20091961929_23AG</t>
  </si>
  <si>
    <t>RM20091961505_44AG</t>
  </si>
  <si>
    <t>RM20091960725_42AG</t>
  </si>
  <si>
    <t>RM20091964747_52CT</t>
  </si>
  <si>
    <t>RM20091960817_69AG</t>
  </si>
  <si>
    <t>RM20091965625_58AG</t>
  </si>
  <si>
    <t>RM20091964614_41CT</t>
  </si>
  <si>
    <t>RM20091960287_29AC</t>
  </si>
  <si>
    <t>RM20091963314_72AG</t>
  </si>
  <si>
    <t>RM20091963628_36CT</t>
  </si>
  <si>
    <t>RM20091960431_11AT</t>
  </si>
  <si>
    <t>RM20091962426_49CT</t>
  </si>
  <si>
    <t>RM20091960566_79AT</t>
  </si>
  <si>
    <t>RM20091963843_27CT</t>
  </si>
  <si>
    <t>RM20091965235_70AG</t>
  </si>
  <si>
    <t>RM20091965641_56CT</t>
  </si>
  <si>
    <t>RM20091964666_19AT</t>
  </si>
  <si>
    <t>RM20091960803_29CT</t>
  </si>
  <si>
    <t>RM20091965917_29CG</t>
  </si>
  <si>
    <t>RM20091965341_80CT</t>
  </si>
  <si>
    <t>RM20091961439_17AG</t>
  </si>
  <si>
    <t>RM20091964676_81AG</t>
  </si>
  <si>
    <t>RM20091961228_70AT</t>
  </si>
  <si>
    <t>RM20091962824_69CT</t>
  </si>
  <si>
    <t>RM20091964978_8GT</t>
  </si>
  <si>
    <t>RM20091963640_49CT</t>
  </si>
  <si>
    <t>RM20091963901_4AG</t>
  </si>
  <si>
    <t>RM20091963799_8CT</t>
  </si>
  <si>
    <t>RM20091961848_22GT</t>
  </si>
  <si>
    <t>RM20091965932_73GT</t>
  </si>
  <si>
    <t>RM20091963713_22AG</t>
  </si>
  <si>
    <t>RM20091961825_13CT</t>
  </si>
  <si>
    <t>RM20091960212_1AC</t>
  </si>
  <si>
    <t>RM20091964364_8GT</t>
  </si>
  <si>
    <t>RM20091965552_67AC</t>
  </si>
  <si>
    <t>RM20091962114_50AC</t>
  </si>
  <si>
    <t>RM20091960823_74CG</t>
  </si>
  <si>
    <t>RM20091962515_18AG</t>
  </si>
  <si>
    <t>RM20091963040_38AT</t>
  </si>
  <si>
    <t>RM20091965106_66CT</t>
  </si>
  <si>
    <t>RM20091965558_6AG</t>
  </si>
  <si>
    <t>RM20091962048_37CT</t>
  </si>
  <si>
    <t>RM20091964038_10AG</t>
  </si>
  <si>
    <t>RM20091962289_55GT</t>
  </si>
  <si>
    <t>RM20091963100_17AG</t>
  </si>
  <si>
    <t>RM20091963519_42CT</t>
  </si>
  <si>
    <t>RM20091963517_16AG</t>
  </si>
  <si>
    <t>RM20091963515_62CT</t>
  </si>
  <si>
    <t>RM20091961539_74GT</t>
  </si>
  <si>
    <t>RM20091964019_31AT</t>
  </si>
  <si>
    <t>RM20091962894_23GT</t>
  </si>
  <si>
    <t>RM20091960861_21CT</t>
  </si>
  <si>
    <t>RM20091965268_23AG</t>
  </si>
  <si>
    <t>RM20091962211_45GT</t>
  </si>
  <si>
    <t>RM20091965113_10AC</t>
  </si>
  <si>
    <t>RM20091960741_16GT</t>
  </si>
  <si>
    <t>RM20091965332_36AG</t>
  </si>
  <si>
    <t>RM20091961649_7GT</t>
  </si>
  <si>
    <t>RM20091961570_72CT</t>
  </si>
  <si>
    <t>RM20091964507_53AG</t>
  </si>
  <si>
    <t>RM20091965765_10CT</t>
  </si>
  <si>
    <t>RM20091962096_34AG</t>
  </si>
  <si>
    <t>RM20091965478_8AC</t>
  </si>
  <si>
    <t>RM20091961233_68AG</t>
  </si>
  <si>
    <t>RM20091964455_9CG</t>
  </si>
  <si>
    <t>RM20091965015_79CT</t>
  </si>
  <si>
    <t>RM20091964570_77AT</t>
  </si>
  <si>
    <t>RM20091964808_27CT</t>
  </si>
  <si>
    <t>RM20091961925_78AG</t>
  </si>
  <si>
    <t>RM20091960356_74AG</t>
  </si>
  <si>
    <t>RM20091962252_50CG</t>
  </si>
  <si>
    <t>RM20091960331_1AG</t>
  </si>
  <si>
    <t>RM20091965046_81AT</t>
  </si>
  <si>
    <t>RM20091965012_71AC</t>
  </si>
  <si>
    <t>RM20091962138_57AG</t>
  </si>
  <si>
    <t>RM20091962038_69AG</t>
  </si>
  <si>
    <t>RM20091962777_63AT</t>
  </si>
  <si>
    <t>RM20091965854_75CT</t>
  </si>
  <si>
    <t>RM20091962416_35AT</t>
  </si>
  <si>
    <t>RM20091963588_18GT</t>
  </si>
  <si>
    <t>RM20091964643_16GT</t>
  </si>
  <si>
    <t>RM20091960856_57CG</t>
  </si>
  <si>
    <t>RM20091965127_55CT</t>
  </si>
  <si>
    <t>RM20091964639_12CT</t>
  </si>
  <si>
    <t>RM20091962660_42CT</t>
  </si>
  <si>
    <t>RM20091965648_51GT</t>
  </si>
  <si>
    <t>RM20091965913_17AG</t>
  </si>
  <si>
    <t>RM20091960818_8AC</t>
  </si>
  <si>
    <t>RM20091963166_59CT</t>
  </si>
  <si>
    <t>RM20091963191_33CT</t>
  </si>
  <si>
    <t>RM20091961417_71AT</t>
  </si>
  <si>
    <t>RM20091960463_1AC</t>
  </si>
  <si>
    <t>RM20091963812_1AC</t>
  </si>
  <si>
    <t>RM20091962746_74AG</t>
  </si>
  <si>
    <t>RM20091962491_28AG</t>
  </si>
  <si>
    <t>RM20091963411_61AG</t>
  </si>
  <si>
    <t>RM20091960668_81AC</t>
  </si>
  <si>
    <t>RM20091960073_12CT</t>
  </si>
  <si>
    <t>RM20091965023_62AG</t>
  </si>
  <si>
    <t>RM20091962815_77CG</t>
  </si>
  <si>
    <t>RM20091961080_65GT</t>
  </si>
  <si>
    <t>RM20091964913_36CG</t>
  </si>
  <si>
    <t>RM20091964015_6CT</t>
  </si>
  <si>
    <t>RM20091963811_13AG</t>
  </si>
  <si>
    <t>RM20091962088_19CT</t>
  </si>
  <si>
    <t>RM20091965360_7CG</t>
  </si>
  <si>
    <t>RM20091964416_40CT</t>
  </si>
  <si>
    <t>RM20091960360_16CG</t>
  </si>
  <si>
    <t>RM20091963473_4CT</t>
  </si>
  <si>
    <t>RM20091963919_39AG</t>
  </si>
  <si>
    <t>RM20091961344_53CT</t>
  </si>
  <si>
    <t>RM20091964962_78AT</t>
  </si>
  <si>
    <t>RM20091960842_77GT</t>
  </si>
  <si>
    <t>RM20091963902_74CG</t>
  </si>
  <si>
    <t>RM20091960625_4CG</t>
  </si>
  <si>
    <t>RM20091962979_47AG</t>
  </si>
  <si>
    <t>RM20091964528_30CT</t>
  </si>
  <si>
    <t>RM20091960584_8AT</t>
  </si>
  <si>
    <t>RM20091963132_55CT</t>
  </si>
  <si>
    <t>RM20091960494_21AG</t>
  </si>
  <si>
    <t>RM20091961276_9CT</t>
  </si>
  <si>
    <t>RM20091960661_25AG</t>
  </si>
  <si>
    <t>RM20091965943_1AG</t>
  </si>
  <si>
    <t>RM20091961158_58AG</t>
  </si>
  <si>
    <t>RM20091964733_39CT</t>
  </si>
  <si>
    <t>RM20091962877_70CT</t>
  </si>
  <si>
    <t>RM20091960038_64GT</t>
  </si>
  <si>
    <t>RM20091965195_1AT</t>
  </si>
  <si>
    <t>RM20091961752_78CT</t>
  </si>
  <si>
    <t>RM20091961227_49CT</t>
  </si>
  <si>
    <t>RM20091960721_26AG</t>
  </si>
  <si>
    <t>RM20091960432_11GT</t>
  </si>
  <si>
    <t>RM20091965576_15AC</t>
  </si>
  <si>
    <t>RM20091965191_63CT</t>
  </si>
  <si>
    <t>RM20091963602_4AG</t>
  </si>
  <si>
    <t>RM20091962223_78AG</t>
  </si>
  <si>
    <t>RM20091960927_31CT</t>
  </si>
  <si>
    <t>RM20091963404_1AT</t>
  </si>
  <si>
    <t>RM20091963711_69CT</t>
  </si>
  <si>
    <t>RM20091960063_71AG</t>
  </si>
  <si>
    <t>RM20091960545_67AT</t>
  </si>
  <si>
    <t>RM20091962394_32GT</t>
  </si>
  <si>
    <t>RM20091960242_68AG</t>
  </si>
  <si>
    <t>RM20091961626_66CT</t>
  </si>
  <si>
    <t>RM20091962025_59AG</t>
  </si>
  <si>
    <t>RM20091961620_47AG</t>
  </si>
  <si>
    <t>RM20091962098_17AC</t>
  </si>
  <si>
    <t>RM20091965587_64AG</t>
  </si>
  <si>
    <t>RM20091962327_59AT</t>
  </si>
  <si>
    <t>RM20091962482_51GT</t>
  </si>
  <si>
    <t>RM20091964535_8GT</t>
  </si>
  <si>
    <t>RM20091963328_40AG</t>
  </si>
  <si>
    <t>RM20091961300_37CT</t>
  </si>
  <si>
    <t>RM20091961128_27AG</t>
  </si>
  <si>
    <t>RM20091962095_36CT</t>
  </si>
  <si>
    <t>RM20091963214_27GT</t>
  </si>
  <si>
    <t>RM20091963084_50AG</t>
  </si>
  <si>
    <t>RM20091960782_10AG</t>
  </si>
  <si>
    <t>RM20091965847_1AG</t>
  </si>
  <si>
    <t>RM20091963193_65CT</t>
  </si>
  <si>
    <t>RM20091963148_77CG</t>
  </si>
  <si>
    <t>RM20091965726_32GT</t>
  </si>
  <si>
    <t>RM20091961662_31CT</t>
  </si>
  <si>
    <t>RM20091964601_1AG</t>
  </si>
  <si>
    <t>RM20091960657_63CT</t>
  </si>
  <si>
    <t>RM20091964230_30CT</t>
  </si>
  <si>
    <t>RM20091960502_40CT</t>
  </si>
  <si>
    <t>RM20091965773_27AC</t>
  </si>
  <si>
    <t>RM20091963914_42AC</t>
  </si>
  <si>
    <t>RM20091965923_33AG</t>
  </si>
  <si>
    <t>RM20091963130_56AG</t>
  </si>
  <si>
    <t>RM20091965598_41GT</t>
  </si>
  <si>
    <t>RM20091960908_53AG</t>
  </si>
  <si>
    <t>RM20091965458_77AG</t>
  </si>
  <si>
    <t>RM20091961939_49GT</t>
  </si>
  <si>
    <t>RM20091965146_81CT</t>
  </si>
  <si>
    <t>RM20091962372_73CT</t>
  </si>
  <si>
    <t>RM20091962947_56AG</t>
  </si>
  <si>
    <t>RM20091964573_49AT</t>
  </si>
  <si>
    <t>RM20091961813_74AG</t>
  </si>
  <si>
    <t>RM20091965227_81GT</t>
  </si>
  <si>
    <t>RM20091961976_17AC</t>
  </si>
  <si>
    <t>RM20091965230_64CG</t>
  </si>
  <si>
    <t>RM20091962360_57CT</t>
  </si>
  <si>
    <t>RM20091963568_11CG</t>
  </si>
  <si>
    <t>RM20091964054_51AC</t>
  </si>
  <si>
    <t>RM20091964629_23AC</t>
  </si>
  <si>
    <t>RM20091961947_40AC</t>
  </si>
  <si>
    <t>RM20091962550_57CG</t>
  </si>
  <si>
    <t>RM20091964866_1AT</t>
  </si>
  <si>
    <t>RM20091962887_42CT</t>
  </si>
  <si>
    <t>RM20091962976_36CT</t>
  </si>
  <si>
    <t>RM20091964339_65GT</t>
  </si>
  <si>
    <t>RM20091960949_52AG</t>
  </si>
  <si>
    <t>RM20091960094_23AG</t>
  </si>
  <si>
    <t>RM20091963965_76GT</t>
  </si>
  <si>
    <t>RM20091963583_60AG</t>
  </si>
  <si>
    <t>RM20091963380_72CT</t>
  </si>
  <si>
    <t>RM20091964702_81AT</t>
  </si>
  <si>
    <t>RM20091960696_28AC</t>
  </si>
  <si>
    <t>RM20091960258_15AC</t>
  </si>
  <si>
    <t>RM20091961914_44CT</t>
  </si>
  <si>
    <t>RM20091962892_16GT</t>
  </si>
  <si>
    <t>RM20091964549_71GT</t>
  </si>
  <si>
    <t>RM20091961203_67CT</t>
  </si>
  <si>
    <t>RM20091962942_39AC</t>
  </si>
  <si>
    <t>RM20091964945_80AG</t>
  </si>
  <si>
    <t>RM20091965779_37AC</t>
  </si>
  <si>
    <t>RM20091965532_10AG</t>
  </si>
  <si>
    <t>RM20091960058_69AG</t>
  </si>
  <si>
    <t>RM20091964057_61CT</t>
  </si>
  <si>
    <t>RM20091962275_78AG</t>
  </si>
  <si>
    <t>RM20091963217_72CT</t>
  </si>
  <si>
    <t>RM20091962499_76GT</t>
  </si>
  <si>
    <t>RM20091960333_62CT</t>
  </si>
  <si>
    <t>RM20091960060_62GT</t>
  </si>
  <si>
    <t>RM20091961817_11GT</t>
  </si>
  <si>
    <t>RM20091960120_69AC</t>
  </si>
  <si>
    <t>RM20091960027_4AG</t>
  </si>
  <si>
    <t>RM20091965439_21AG</t>
  </si>
  <si>
    <t>RM20091965366_67AT</t>
  </si>
  <si>
    <t>RM20091963726_18AG</t>
  </si>
  <si>
    <t>RM20091961966_54AT</t>
  </si>
  <si>
    <t>RM20091961637_58CG</t>
  </si>
  <si>
    <t>RM20091963500_63GT</t>
  </si>
  <si>
    <t>RM20091963467_40CT</t>
  </si>
  <si>
    <t>RM20091962349_53AG</t>
  </si>
  <si>
    <t>RM20091961419_57AG</t>
  </si>
  <si>
    <t>RM20091965485_9GT</t>
  </si>
  <si>
    <t>RM20091961634_14AG</t>
  </si>
  <si>
    <t>RM20091964685_47AG</t>
  </si>
  <si>
    <t>RM20091964902_40GT</t>
  </si>
  <si>
    <t>RM20091964286_22AC</t>
  </si>
  <si>
    <t>RM20091960021_4CT</t>
  </si>
  <si>
    <t>RM20091964389_14CT</t>
  </si>
  <si>
    <t>RM20091965593_36AG</t>
  </si>
  <si>
    <t>RM20091961572_62AG</t>
  </si>
  <si>
    <t>RM20091965103_7AG</t>
  </si>
  <si>
    <t>RM20091964783_22AG</t>
  </si>
  <si>
    <t>RM20091965045_7AT</t>
  </si>
  <si>
    <t>RM20091963727_23AT</t>
  </si>
  <si>
    <t>RM20091963155_48AC</t>
  </si>
  <si>
    <t>RM20091964554_13CT</t>
  </si>
  <si>
    <t>RM20091960530_81AC</t>
  </si>
  <si>
    <t>RM20091960239_39AG</t>
  </si>
  <si>
    <t>RM20091964656_49CG</t>
  </si>
  <si>
    <t>RM20091960691_74AC</t>
  </si>
  <si>
    <t>RM20091964922_67AG</t>
  </si>
  <si>
    <t>RM20091962431_54CT</t>
  </si>
  <si>
    <t>RM20091960476_35AC</t>
  </si>
  <si>
    <t>RM20091961563_66CT</t>
  </si>
  <si>
    <t>RM20091964856_1AG</t>
  </si>
  <si>
    <t>RM20091965557_29CT</t>
  </si>
  <si>
    <t>RM20091960263_72AG</t>
  </si>
  <si>
    <t>RM20091963638_34CT</t>
  </si>
  <si>
    <t>RM20091963705_8CT</t>
  </si>
  <si>
    <t>RM20091964029_58CT</t>
  </si>
  <si>
    <t>RM20091960547_31AG</t>
  </si>
  <si>
    <t>RM20091965636_18GT</t>
  </si>
  <si>
    <t>RM20091960438_52AG</t>
  </si>
  <si>
    <t>RM20091964988_64CT</t>
  </si>
  <si>
    <t>RM20091963499_47AG</t>
  </si>
  <si>
    <t>RM20091961251_53CG</t>
  </si>
  <si>
    <t>RM20091963986_71CT</t>
  </si>
  <si>
    <t>RM20091963209_36CT</t>
  </si>
  <si>
    <t>RM20091964800_56AG</t>
  </si>
  <si>
    <t>RM20091964701_21AG</t>
  </si>
  <si>
    <t>RM20091963846_26AG</t>
  </si>
  <si>
    <t>RM20091961904_63AG</t>
  </si>
  <si>
    <t>RM20091960116_36AG</t>
  </si>
  <si>
    <t>RM20091963064_73AC</t>
  </si>
  <si>
    <t>RM20091963533_81CT</t>
  </si>
  <si>
    <t>RM20091962451_24GT</t>
  </si>
  <si>
    <t>RM20091964136_26CT</t>
  </si>
  <si>
    <t>RM20091962317_41AG</t>
  </si>
  <si>
    <t>RM20091960187_70AC</t>
  </si>
  <si>
    <t>RM20091961506_33AC</t>
  </si>
  <si>
    <t>RM20091961888_1AG</t>
  </si>
  <si>
    <t>RM20091963310_45AC</t>
  </si>
  <si>
    <t>RM20091962623_19AG</t>
  </si>
  <si>
    <t>RM20091964899_46AC</t>
  </si>
  <si>
    <t>RM20091963744_66GT</t>
  </si>
  <si>
    <t>RM20091962832_13AG</t>
  </si>
  <si>
    <t>RM20091964623_56GT</t>
  </si>
  <si>
    <t>RM20091964780_10GT</t>
  </si>
  <si>
    <t>RM20091962800_78AG</t>
  </si>
  <si>
    <t>RM20091964803_49AC</t>
  </si>
  <si>
    <t>RM20091965612_2AG</t>
  </si>
  <si>
    <t>RM20091960061_78AG</t>
  </si>
  <si>
    <t>RM20091962162_35AC</t>
  </si>
  <si>
    <t>RM20091961643_7CT</t>
  </si>
  <si>
    <t>RM20091965846_18AG</t>
  </si>
  <si>
    <t>RM20091960722_74AG</t>
  </si>
  <si>
    <t>RM20091962519_12GT</t>
  </si>
  <si>
    <t>RM20091960298_23AG</t>
  </si>
  <si>
    <t>RM20091963673_2AG</t>
  </si>
  <si>
    <t>RM20091963521_13CT</t>
  </si>
  <si>
    <t>RM20091962330_51CG</t>
  </si>
  <si>
    <t>RM20091965447_2AG</t>
  </si>
  <si>
    <t>RM20091962324_11CT</t>
  </si>
  <si>
    <t>RM20091961370_5AG</t>
  </si>
  <si>
    <t>RM20091963065_14GT</t>
  </si>
  <si>
    <t>RM20091963231_23AC</t>
  </si>
  <si>
    <t>RM20091964648_27AG</t>
  </si>
  <si>
    <t>RM20091961668_8AG</t>
  </si>
  <si>
    <t>RM20091960425_43AC</t>
  </si>
  <si>
    <t>RM20091961429_69AT</t>
  </si>
  <si>
    <t>RM20091963481_58AG</t>
  </si>
  <si>
    <t>RM20091964042_1CT</t>
  </si>
  <si>
    <t>RM20091961699_2AG</t>
  </si>
  <si>
    <t>RM20091965154_32AC</t>
  </si>
  <si>
    <t>RM20091962358_11AT</t>
  </si>
  <si>
    <t>RM20091962325_72CT</t>
  </si>
  <si>
    <t>RM20091964295_15AG</t>
  </si>
  <si>
    <t>RM20091963790_50AG</t>
  </si>
  <si>
    <t>RM20091965898_49CT</t>
  </si>
  <si>
    <t>RM20091964085_5CT</t>
  </si>
  <si>
    <t>RM20091962530_14AG</t>
  </si>
  <si>
    <t>RM20091963421_16CT</t>
  </si>
  <si>
    <t>RM20091964809_22CG</t>
  </si>
  <si>
    <t>RM20091965382_42AG</t>
  </si>
  <si>
    <t>RM20091961241_2AC</t>
  </si>
  <si>
    <t>RM20091963667_74AC</t>
  </si>
  <si>
    <t>RM20091962972_66CT</t>
  </si>
  <si>
    <t>RM20091961468_50GT</t>
  </si>
  <si>
    <t>RM20091963497_41AC</t>
  </si>
  <si>
    <t>RM20091964951_30AG</t>
  </si>
  <si>
    <t>RM20091965165_31CT</t>
  </si>
  <si>
    <t>RM20091965027_12AT</t>
  </si>
  <si>
    <t>RM20091965697_22CT</t>
  </si>
  <si>
    <t>RM20091961113_56CT</t>
  </si>
  <si>
    <t>RM20091964435_77AT</t>
  </si>
  <si>
    <t>RM20091960810_80AT</t>
  </si>
  <si>
    <t>RM20091964888_13AG</t>
  </si>
  <si>
    <t>RM20091964181_18GT</t>
  </si>
  <si>
    <t>RM20091961266_64AG</t>
  </si>
  <si>
    <t>RM20091965496_56AC</t>
  </si>
  <si>
    <t>RM20091961005_27AG</t>
  </si>
  <si>
    <t>RM20091961283_13AG</t>
  </si>
  <si>
    <t>RM20091965285_59AC</t>
  </si>
  <si>
    <t>RM20091963289_40AC</t>
  </si>
  <si>
    <t>RM20091960459_9CG</t>
  </si>
  <si>
    <t>RM20091965450_53AG</t>
  </si>
  <si>
    <t>RM20091963561_3AG</t>
  </si>
  <si>
    <t>RM20091960814_43AG</t>
  </si>
  <si>
    <t>RM20091960012_39AC</t>
  </si>
  <si>
    <t>RM20091960396_46AG</t>
  </si>
  <si>
    <t>RM20091961183_47AC</t>
  </si>
  <si>
    <t>RM20091965321_58GT</t>
  </si>
  <si>
    <t>RM20091964422_68AT</t>
  </si>
  <si>
    <t>RM20091962866_24AG</t>
  </si>
  <si>
    <t>RM20091965771_3AC</t>
  </si>
  <si>
    <t>RM20091963180_44CG</t>
  </si>
  <si>
    <t>RM20091964910_71AG</t>
  </si>
  <si>
    <t>RM20091960570_24CT</t>
  </si>
  <si>
    <t>RM20091961244_43CT</t>
  </si>
  <si>
    <t>RM20091964827_2AG</t>
  </si>
  <si>
    <t>RM20091961465_33AG</t>
  </si>
  <si>
    <t>RM20091960146_17CT</t>
  </si>
  <si>
    <t>RM20091961173_39AC</t>
  </si>
  <si>
    <t>RM20091964210_13AG</t>
  </si>
  <si>
    <t>RM20091965647_47CG</t>
  </si>
  <si>
    <t>RM20091963980_78GT</t>
  </si>
  <si>
    <t>RM20091962056_63AT</t>
  </si>
  <si>
    <t>RM20091961339_77AT</t>
  </si>
  <si>
    <t>RM20091964935_23GT</t>
  </si>
  <si>
    <t>RM20091963510_16AT</t>
  </si>
  <si>
    <t>RM20091963795_4AC</t>
  </si>
  <si>
    <t>RM20091964760_20AC</t>
  </si>
  <si>
    <t>RM20091963589_80AC</t>
  </si>
  <si>
    <t>RM20091962860_38AC</t>
  </si>
  <si>
    <t>RM20091963104_73AT</t>
  </si>
  <si>
    <t>RM20091961844_55CG</t>
  </si>
  <si>
    <t>RM20091962078_43AC</t>
  </si>
  <si>
    <t>RM20091964938_33AG</t>
  </si>
  <si>
    <t>RM20091960919_9CT</t>
  </si>
  <si>
    <t>RM20091960573_16CG</t>
  </si>
  <si>
    <t>RM20091965653_3CT</t>
  </si>
  <si>
    <t>RM20091964260_35CT</t>
  </si>
  <si>
    <t>RM20091960163_68AC</t>
  </si>
  <si>
    <t>RM20091964727_29AG</t>
  </si>
  <si>
    <t>RM20091963742_39AG</t>
  </si>
  <si>
    <t>RM20091964410_14AG</t>
  </si>
  <si>
    <t>RM20091961340_54AT</t>
  </si>
  <si>
    <t>RM20091960466_72CG</t>
  </si>
  <si>
    <t>RM20091960679_25AG</t>
  </si>
  <si>
    <t>RM20091965705_55GT</t>
  </si>
  <si>
    <t>RM20091965646_76CT</t>
  </si>
  <si>
    <t>RM20091964858_27AC</t>
  </si>
  <si>
    <t>RM20091962959_65GT</t>
  </si>
  <si>
    <t>RM20091963167_47AG</t>
  </si>
  <si>
    <t>RM20091964359_75AG</t>
  </si>
  <si>
    <t>RM20091965139_51AG</t>
  </si>
  <si>
    <t>RM20091963699_16GT</t>
  </si>
  <si>
    <t>RM20091962584_54AC</t>
  </si>
  <si>
    <t>RM20091961065_43GT</t>
  </si>
  <si>
    <t>RM20091960323_4CT</t>
  </si>
  <si>
    <t>RM20091963824_16AG</t>
  </si>
  <si>
    <t>RM20091965799_81CG</t>
  </si>
  <si>
    <t>RM20091963073_18AG</t>
  </si>
  <si>
    <t>RM20091960685_64AC</t>
  </si>
  <si>
    <t>RM20091964041_15CT</t>
  </si>
  <si>
    <t>RM20091961847_2AG</t>
  </si>
  <si>
    <t>RM20091961758_29AG</t>
  </si>
  <si>
    <t>RM20091962670_74AT</t>
  </si>
  <si>
    <t>RM20091964081_23AT</t>
  </si>
  <si>
    <t>RM20091960590_52AT</t>
  </si>
  <si>
    <t>RM20091962494_79AT</t>
  </si>
  <si>
    <t>RM20091963557_39AG</t>
  </si>
  <si>
    <t>RM20091961235_27AC</t>
  </si>
  <si>
    <t>RM20091962422_75AC</t>
  </si>
  <si>
    <t>RM20091964378_29CT</t>
  </si>
  <si>
    <t>RM20091960499_49CT</t>
  </si>
  <si>
    <t>RM20091962308_4CT</t>
  </si>
  <si>
    <t>RM20091965051_33CT</t>
  </si>
  <si>
    <t>RM20091961708_21CG</t>
  </si>
  <si>
    <t>RM20091961073_19CT</t>
  </si>
  <si>
    <t>RM20091960598_20CT</t>
  </si>
  <si>
    <t>RM20091965362_78AG</t>
  </si>
  <si>
    <t>RM20091962020_4CT</t>
  </si>
  <si>
    <t>RM20091965100_13CT</t>
  </si>
  <si>
    <t>RM20091964116_33AG</t>
  </si>
  <si>
    <t>RM20091961326_35CT</t>
  </si>
  <si>
    <t>RM20091962421_43CT</t>
  </si>
  <si>
    <t>RM20091965734_6CT</t>
  </si>
  <si>
    <t>RM20091960426_64AG</t>
  </si>
  <si>
    <t>RM20091960045_76CT</t>
  </si>
  <si>
    <t>RM20091961317_71AG</t>
  </si>
  <si>
    <t>RM20091961761_56CT</t>
  </si>
  <si>
    <t>RM20091960802_27AC</t>
  </si>
  <si>
    <t>RM20091960174_49AG</t>
  </si>
  <si>
    <t>RM20091963865_48AG</t>
  </si>
  <si>
    <t>RM20091963320_79AC</t>
  </si>
  <si>
    <t>RM20091963916_1CT</t>
  </si>
  <si>
    <t>RM20091962625_43AC</t>
  </si>
  <si>
    <t>RM20091964544_36AG</t>
  </si>
  <si>
    <t>RM20091962472_31AC</t>
  </si>
  <si>
    <t>RM20091963326_77AG</t>
  </si>
  <si>
    <t>RM20091965181_73CT</t>
  </si>
  <si>
    <t>RM20091965678_79CT</t>
  </si>
  <si>
    <t>RM20091963828_70AC</t>
  </si>
  <si>
    <t>RM20091964638_36GT</t>
  </si>
  <si>
    <t>RM20091965033_54AC</t>
  </si>
  <si>
    <t>RM20091960183_42AT</t>
  </si>
  <si>
    <t>RM20091961573_32AG</t>
  </si>
  <si>
    <t>RM20091964018_70AC</t>
  </si>
  <si>
    <t>RM20091964553_51CT</t>
  </si>
  <si>
    <t>RM20091960728_11CT</t>
  </si>
  <si>
    <t>RM20091962500_12AG</t>
  </si>
  <si>
    <t>RM20091960720_59GT</t>
  </si>
  <si>
    <t>RM20091962285_71CG</t>
  </si>
  <si>
    <t>RM20091960754_2AG</t>
  </si>
  <si>
    <t>RM20091963347_55CT</t>
  </si>
  <si>
    <t>RM20091964558_50GT</t>
  </si>
  <si>
    <t>RM20091964971_49AC</t>
  </si>
  <si>
    <t>RM20091962888_56GT</t>
  </si>
  <si>
    <t>RM20091962526_7CT</t>
  </si>
  <si>
    <t>RM20091965032_48AT</t>
  </si>
  <si>
    <t>RM20091963873_5AC</t>
  </si>
  <si>
    <t>RM20091962281_28AC</t>
  </si>
  <si>
    <t>RM20091961678_32AG</t>
  </si>
  <si>
    <t>RM20091964030_50AG</t>
  </si>
  <si>
    <t>RM20091962159_56AC</t>
  </si>
  <si>
    <t>RM20091964565_69CT</t>
  </si>
  <si>
    <t>RM20091962529_36CT</t>
  </si>
  <si>
    <t>RM20091965021_9CT</t>
  </si>
  <si>
    <t>RM20091961111_50AT</t>
  </si>
  <si>
    <t>RM20091964641_73AG</t>
  </si>
  <si>
    <t>RM20091964150_16CT</t>
  </si>
  <si>
    <t>RM20091961793_37CT</t>
  </si>
  <si>
    <t>RM20091961946_57AG</t>
  </si>
  <si>
    <t>RM20091965094_70AG</t>
  </si>
  <si>
    <t>RM20091962900_33AG</t>
  </si>
  <si>
    <t>RM20091965363_5CT</t>
  </si>
  <si>
    <t>RM20091963689_4AC</t>
  </si>
  <si>
    <t>RM20091962870_32GT</t>
  </si>
  <si>
    <t>RM20091965830_46AC</t>
  </si>
  <si>
    <t>RM20091960164_11AG</t>
  </si>
  <si>
    <t>RM20091963535_78AC</t>
  </si>
  <si>
    <t>RM20091964271_22GT</t>
  </si>
  <si>
    <t>RM20091960473_67AG</t>
  </si>
  <si>
    <t>RM20091964598_26CT</t>
  </si>
  <si>
    <t>RM20091965591_25CT</t>
  </si>
  <si>
    <t>RM20091963758_80CT</t>
  </si>
  <si>
    <t>RM20091964201_70AC</t>
  </si>
  <si>
    <t>RM20091962820_26CT</t>
  </si>
  <si>
    <t>RM20091964091_12CT</t>
  </si>
  <si>
    <t>RM20091961218_21CT</t>
  </si>
  <si>
    <t>RM20091960548_21CG</t>
  </si>
  <si>
    <t>RM20091963078_47CT</t>
  </si>
  <si>
    <t>RM20091961082_27AG</t>
  </si>
  <si>
    <t>RM20091961013_20AC</t>
  </si>
  <si>
    <t>RM20091963849_58AC</t>
  </si>
  <si>
    <t>RM20091962525_20AG</t>
  </si>
  <si>
    <t>RM20091961942_42AT</t>
  </si>
  <si>
    <t>RM20091965693_80CG</t>
  </si>
  <si>
    <t>RM20091962179_26CG</t>
  </si>
  <si>
    <t>RM20091964714_58CT</t>
  </si>
  <si>
    <t>RM20091965459_11CT</t>
  </si>
  <si>
    <t>RM20091965512_35AG</t>
  </si>
  <si>
    <t>RM20091960249_75AG</t>
  </si>
  <si>
    <t>RM20091964959_71CT</t>
  </si>
  <si>
    <t>RM20091963874_13CG</t>
  </si>
  <si>
    <t>RM20091960971_48AT</t>
  </si>
  <si>
    <t>RM20091965426_9AG</t>
  </si>
  <si>
    <t>RM20091964571_30AG</t>
  </si>
  <si>
    <t>RM20091960822_42CT</t>
  </si>
  <si>
    <t>RM20091964497_41AG</t>
  </si>
  <si>
    <t>RM20091961959_4AT</t>
  </si>
  <si>
    <t>RM20091964303_27AC</t>
  </si>
  <si>
    <t>RM20091960422_34AC</t>
  </si>
  <si>
    <t>RM20091960897_58AG</t>
  </si>
  <si>
    <t>RM20091965717_46AG</t>
  </si>
  <si>
    <t>RM20091962397_29CT</t>
  </si>
  <si>
    <t>RM20091963121_54CT</t>
  </si>
  <si>
    <t>RM20091960757_25AG</t>
  </si>
  <si>
    <t>RM20091962003_57AC</t>
  </si>
  <si>
    <t>RM20091960611_13CT</t>
  </si>
  <si>
    <t>RM20091961522_42AT</t>
  </si>
  <si>
    <t>RM20091962698_7GT</t>
  </si>
  <si>
    <t>RM20091964345_15CT</t>
  </si>
  <si>
    <t>RM20091961594_69CT</t>
  </si>
  <si>
    <t>RM20091965114_65GT</t>
  </si>
  <si>
    <t>RM20091962878_23CG</t>
  </si>
  <si>
    <t>RM20091963882_48CT</t>
  </si>
  <si>
    <t>RM20091963677_16CT</t>
  </si>
  <si>
    <t>RM20091960168_37CT</t>
  </si>
  <si>
    <t>RM20091961820_3GT</t>
  </si>
  <si>
    <t>RM20091962150_23CT</t>
  </si>
  <si>
    <t>RM20091962963_12GT</t>
  </si>
  <si>
    <t>RM20091960229_81AG</t>
  </si>
  <si>
    <t>RM20091960113_51CT</t>
  </si>
  <si>
    <t>RM20091965964_38AG</t>
  </si>
  <si>
    <t>RM20091961532_9CT</t>
  </si>
  <si>
    <t>RM20091962897_40AT</t>
  </si>
  <si>
    <t>RM20091960521_31CT</t>
  </si>
  <si>
    <t>RM20091963696_32CT</t>
  </si>
  <si>
    <t>RM20091965758_21AG</t>
  </si>
  <si>
    <t>RM20091961475_23AG</t>
  </si>
  <si>
    <t>RM20091965665_7AC</t>
  </si>
  <si>
    <t>RM20091965298_30AG</t>
  </si>
  <si>
    <t>RM20091965428_66AG</t>
  </si>
  <si>
    <t>RM20091960858_64AG</t>
  </si>
  <si>
    <t>RM20091962792_21CT</t>
  </si>
  <si>
    <t>RM20091965480_81GT</t>
  </si>
  <si>
    <t>RM20091964908_2AT</t>
  </si>
  <si>
    <t>RM20091962668_45CT</t>
  </si>
  <si>
    <t>RM20091960529_61GT</t>
  </si>
  <si>
    <t>RM20091962079_40AG</t>
  </si>
  <si>
    <t>RM20091960071_5AG</t>
  </si>
  <si>
    <t>RM20091963826_58AG</t>
  </si>
  <si>
    <t>RM20091960462_10AG</t>
  </si>
  <si>
    <t>RM20091962604_9CT</t>
  </si>
  <si>
    <t>RM20091963836_68AG</t>
  </si>
  <si>
    <t>RM20091962385_9AC</t>
  </si>
  <si>
    <t>RM20091962054_9CG</t>
  </si>
  <si>
    <t>RM20091964461_72GT</t>
  </si>
  <si>
    <t>RM20091964818_61CT</t>
  </si>
  <si>
    <t>RM20091965835_47AC</t>
  </si>
  <si>
    <t>RM20091963897_42AC</t>
  </si>
  <si>
    <t>RM20091965812_59AG</t>
  </si>
  <si>
    <t>RM20091964500_74AG</t>
  </si>
  <si>
    <t>RM20091963125_63AG</t>
  </si>
  <si>
    <t>RM20091964546_64GT</t>
  </si>
  <si>
    <t>RM20091960137_71CG</t>
  </si>
  <si>
    <t>RM20091965920_44AC</t>
  </si>
  <si>
    <t>RM20091961967_65CT</t>
  </si>
  <si>
    <t>RM20091963889_67AC</t>
  </si>
  <si>
    <t>RM20091964377_49CT</t>
  </si>
  <si>
    <t>RM20091961993_2AG</t>
  </si>
  <si>
    <t>RM20091961123_65GT</t>
  </si>
  <si>
    <t>RM20091961479_29AG</t>
  </si>
  <si>
    <t>RM20091964007_52AC</t>
  </si>
  <si>
    <t>RM20091965750_62AT</t>
  </si>
  <si>
    <t>RM20091962742_52CG</t>
  </si>
  <si>
    <t>RM20091964905_31AG</t>
  </si>
  <si>
    <t>RM20091960901_71CG</t>
  </si>
  <si>
    <t>RM20091965188_69AG</t>
  </si>
  <si>
    <t>RM20091963577_23AG</t>
  </si>
  <si>
    <t>RM20091964348_52CT</t>
  </si>
  <si>
    <t>RM20091962823_17GT</t>
  </si>
  <si>
    <t>RM20091961007_69CT</t>
  </si>
  <si>
    <t>RM20091964188_77AG</t>
  </si>
  <si>
    <t>RM20091965615_60AC</t>
  </si>
  <si>
    <t>RM20091963629_19AG</t>
  </si>
  <si>
    <t>RM20091963168_59AG</t>
  </si>
  <si>
    <t>RM20091965516_80AG</t>
  </si>
  <si>
    <t>RM20091964745_19GT</t>
  </si>
  <si>
    <t>RM20091963291_50AC</t>
  </si>
  <si>
    <t>RM20091964259_69GT</t>
  </si>
  <si>
    <t>RM20091960779_56CT</t>
  </si>
  <si>
    <t>RM20091965452_79CT</t>
  </si>
  <si>
    <t>RM20091962997_57CT</t>
  </si>
  <si>
    <t>RM20091965186_31GT</t>
  </si>
  <si>
    <t>RM20091960305_22AT</t>
  </si>
  <si>
    <t>RM20091963067_53GT</t>
  </si>
  <si>
    <t>RM20091960756_25AT</t>
  </si>
  <si>
    <t>RM20091960717_30AC</t>
  </si>
  <si>
    <t>RM20091963745_35AC</t>
  </si>
  <si>
    <t>RM20091963806_2AG</t>
  </si>
  <si>
    <t>RM20091962989_8GT</t>
  </si>
  <si>
    <t>RM20091962852_69GT</t>
  </si>
  <si>
    <t>RM20091963124_2AG</t>
  </si>
  <si>
    <t>RM20091961418_36CG</t>
  </si>
  <si>
    <t>RM20091961962_44CT</t>
  </si>
  <si>
    <t>RM20091961234_62CG</t>
  </si>
  <si>
    <t>RM20091964411_15GT</t>
  </si>
  <si>
    <t>RM20091965083_17GT</t>
  </si>
  <si>
    <t>RM20091963069_32AT</t>
  </si>
  <si>
    <t>RM20091961483_4AC</t>
  </si>
  <si>
    <t>RM20091965187_6CT</t>
  </si>
  <si>
    <t>RM20091964336_9AC</t>
  </si>
  <si>
    <t>RM20091961348_20AC</t>
  </si>
  <si>
    <t>RM20091961937_4AG</t>
  </si>
  <si>
    <t>RM20091962632_81AG</t>
  </si>
  <si>
    <t>RM20091962872_4AT</t>
  </si>
  <si>
    <t>RM20091964474_13AT</t>
  </si>
  <si>
    <t>RM20091960346_70AG</t>
  </si>
  <si>
    <t>RM20091965850_28AG</t>
  </si>
  <si>
    <t>RM20091960095_41CG</t>
  </si>
  <si>
    <t>RM20091961136_62CG</t>
  </si>
  <si>
    <t>RM20091963909_43CT</t>
  </si>
  <si>
    <t>RM20091963698_43GT</t>
  </si>
  <si>
    <t>RM20091960805_49CG</t>
  </si>
  <si>
    <t>RM20091964788_79CT</t>
  </si>
  <si>
    <t>RM20091960576_74GT</t>
  </si>
  <si>
    <t>RM20091965744_67AG</t>
  </si>
  <si>
    <t>RM20091963926_33AG</t>
  </si>
  <si>
    <t>RM20091963534_67GT</t>
  </si>
  <si>
    <t>RM20091965419_37AT</t>
  </si>
  <si>
    <t>RM20091964343_5AC</t>
  </si>
  <si>
    <t>RM20091961857_72CT</t>
  </si>
  <si>
    <t>RM20091965495_78AC</t>
  </si>
  <si>
    <t>RM20091961912_54AT</t>
  </si>
  <si>
    <t>RM20091961863_44CT</t>
  </si>
  <si>
    <t>RM20091963792_27AC</t>
  </si>
  <si>
    <t>RM20091960739_39AG</t>
  </si>
  <si>
    <t>RM20091964514_35CT</t>
  </si>
  <si>
    <t>RM20091960277_79GT</t>
  </si>
  <si>
    <t>RM20091960740_50AG</t>
  </si>
  <si>
    <t>RM20091961331_34AG</t>
  </si>
  <si>
    <t>RM20091964868_16AC</t>
  </si>
  <si>
    <t>RM20091962082_49AC</t>
  </si>
  <si>
    <t>RM20091961554_77AC</t>
  </si>
  <si>
    <t>RM20091963422_39CT</t>
  </si>
  <si>
    <t>RM20091961834_18AC</t>
  </si>
  <si>
    <t>RM20091963379_16CT</t>
  </si>
  <si>
    <t>RM20091960513_32CT</t>
  </si>
  <si>
    <t>RM20091962916_11CT</t>
  </si>
  <si>
    <t>RM20091963508_11CT</t>
  </si>
  <si>
    <t>RM20091963890_54AT</t>
  </si>
  <si>
    <t>RM20091963188_49AC</t>
  </si>
  <si>
    <t>RM20091965073_12AG</t>
  </si>
  <si>
    <t>RM20091965916_27CT</t>
  </si>
  <si>
    <t>RM20091961423_14AC</t>
  </si>
  <si>
    <t>RM20091961470_61AG</t>
  </si>
  <si>
    <t>RM20091960154_50AC</t>
  </si>
  <si>
    <t>RM20091962851_59AC</t>
  </si>
  <si>
    <t>RM20091962695_25AG</t>
  </si>
  <si>
    <t>RM20091964917_50AG</t>
  </si>
  <si>
    <t>RM20091965763_23CG</t>
  </si>
  <si>
    <t>RM20091961346_65CT</t>
  </si>
  <si>
    <t>RM20091961600_49CT</t>
  </si>
  <si>
    <t>RM20091964088_5CT</t>
  </si>
  <si>
    <t>RM20091965550_21AG</t>
  </si>
  <si>
    <t>RM20091960950_30CT</t>
  </si>
  <si>
    <t>RM20091962896_50AG</t>
  </si>
  <si>
    <t>RM20091963663_61AG</t>
  </si>
  <si>
    <t>RM20091961121_43AT</t>
  </si>
  <si>
    <t>RM20091963657_57CT</t>
  </si>
  <si>
    <t>RM20091961004_40AC</t>
  </si>
  <si>
    <t>RM20091963523_16CT</t>
  </si>
  <si>
    <t>RM20091964216_67AT</t>
  </si>
  <si>
    <t>RM20091965502_37AG</t>
  </si>
  <si>
    <t>RM20091962619_19CT</t>
  </si>
  <si>
    <t>RM20091964413_74AC</t>
  </si>
  <si>
    <t>RM20091964196_58CT</t>
  </si>
  <si>
    <t>RM20091965573_75AT</t>
  </si>
  <si>
    <t>RM20091963097_20AT</t>
  </si>
  <si>
    <t>RM20091961052_21GT</t>
  </si>
  <si>
    <t>RM20091963740_43AT</t>
  </si>
  <si>
    <t>RM20091962889_19CT</t>
  </si>
  <si>
    <t>RM20091963182_26AT</t>
  </si>
  <si>
    <t>RM20091964406_5CG</t>
  </si>
  <si>
    <t>RM20091961805_43AG</t>
  </si>
  <si>
    <t>RM20091962436_45CG</t>
  </si>
  <si>
    <t>RM20091963537_72AC</t>
  </si>
  <si>
    <t>RM20091961541_79GT</t>
  </si>
  <si>
    <t>RM20091962157_75AG</t>
  </si>
  <si>
    <t>RM20091960108_26AC</t>
  </si>
  <si>
    <t>RM20091960699_81AC</t>
  </si>
  <si>
    <t>RM20091964401_15CT</t>
  </si>
  <si>
    <t>RM20091965245_69AC</t>
  </si>
  <si>
    <t>RM20091962958_41AG</t>
  </si>
  <si>
    <t>RM20091962391_4CT</t>
  </si>
  <si>
    <t>RM20091960170_66CT</t>
  </si>
  <si>
    <t>RM20091965832_23AG</t>
  </si>
  <si>
    <t>RM20091963034_19CT</t>
  </si>
  <si>
    <t>RM20091962738_15CT</t>
  </si>
  <si>
    <t>RM20091960600_49AC</t>
  </si>
  <si>
    <t>RM20091962036_26CT</t>
  </si>
  <si>
    <t>RM20091962341_46AG</t>
  </si>
  <si>
    <t>RM20091963997_27AC</t>
  </si>
  <si>
    <t>RM20091962433_5CT</t>
  </si>
  <si>
    <t>RM20091963622_24AG</t>
  </si>
  <si>
    <t>RM20091963839_32GT</t>
  </si>
  <si>
    <t>RM20091965206_44CT</t>
  </si>
  <si>
    <t>RM20091962217_45CG</t>
  </si>
  <si>
    <t>RM20091964109_73AG</t>
  </si>
  <si>
    <t>RM20091960132_5CT</t>
  </si>
  <si>
    <t>RM20091962010_5CT</t>
  </si>
  <si>
    <t>RM20091965030_57CT</t>
  </si>
  <si>
    <t>RM20091960133_45AG</t>
  </si>
  <si>
    <t>RM20091961304_43AG</t>
  </si>
  <si>
    <t>RM20091960407_46AG</t>
  </si>
  <si>
    <t>RM20091960390_30CT</t>
  </si>
  <si>
    <t>RM20091963753_57GT</t>
  </si>
  <si>
    <t>RM20091963606_42GT</t>
  </si>
  <si>
    <t>RM20091963244_55CG</t>
  </si>
  <si>
    <t>RM20091960884_30AT</t>
  </si>
  <si>
    <t>RM20091962601_29CT</t>
  </si>
  <si>
    <t>RM20091961124_39CT</t>
  </si>
  <si>
    <t>RM20091960871_44CT</t>
  </si>
  <si>
    <t>RM20091961328_21CT</t>
  </si>
  <si>
    <t>RM20091960906_37AG</t>
  </si>
  <si>
    <t>RM20091964645_76AG</t>
  </si>
  <si>
    <t>RM20091965372_66CT</t>
  </si>
  <si>
    <t>RM20091965542_68CT</t>
  </si>
  <si>
    <t>RM20091964506_27AG</t>
  </si>
  <si>
    <t>RM20091962957_64GT</t>
  </si>
  <si>
    <t>RM20091964147_22CT</t>
  </si>
  <si>
    <t>RM20091962840_50AG</t>
  </si>
  <si>
    <t>RM20091965793_20AG</t>
  </si>
  <si>
    <t>RM20091963573_80AG</t>
  </si>
  <si>
    <t>RM20091965115_56GT</t>
  </si>
  <si>
    <t>RM20091960935_32CT</t>
  </si>
  <si>
    <t>RM20091964805_67AG</t>
  </si>
  <si>
    <t>RM20091960986_23CT</t>
  </si>
  <si>
    <t>RM20091961428_12AG</t>
  </si>
  <si>
    <t>RM20091964236_12AG</t>
  </si>
  <si>
    <t>RM20091961630_73AC</t>
  </si>
  <si>
    <t>RM20091960450_7AC</t>
  </si>
  <si>
    <t>RM20091964650_57CT</t>
  </si>
  <si>
    <t>RM20091962805_71AT</t>
  </si>
  <si>
    <t>RM20091960078_67CT</t>
  </si>
  <si>
    <t>RM20091963452_77AG</t>
  </si>
  <si>
    <t>RM20091960718_58GT</t>
  </si>
  <si>
    <t>RM20091963277_22AC</t>
  </si>
  <si>
    <t>RM20091961133_8CG</t>
  </si>
  <si>
    <t>RM20091964280_29CG</t>
  </si>
  <si>
    <t>RM20091965233_35AG</t>
  </si>
  <si>
    <t>RM20091962817_56AT</t>
  </si>
  <si>
    <t>RM20091961875_26GT</t>
  </si>
  <si>
    <t>RM20091961705_33CT</t>
  </si>
  <si>
    <t>RM20091964689_29AT</t>
  </si>
  <si>
    <t>RM20091962540_60CT</t>
  </si>
  <si>
    <t>RM20091963420_9AC</t>
  </si>
  <si>
    <t>RM20091962603_7AG</t>
  </si>
  <si>
    <t>RM20091960532_58CT</t>
  </si>
  <si>
    <t>RM20091961046_42CT</t>
  </si>
  <si>
    <t>RM20091961759_44CT</t>
  </si>
  <si>
    <t>RM20091964562_63AG</t>
  </si>
  <si>
    <t>RM20091963206_56AC</t>
  </si>
  <si>
    <t>RM20091963439_66GT</t>
  </si>
  <si>
    <t>RM20091960813_72AG</t>
  </si>
  <si>
    <t>RM20091960617_54CG</t>
  </si>
  <si>
    <t>RM20091960664_49AG</t>
  </si>
  <si>
    <t>RM20091962300_34AT</t>
  </si>
  <si>
    <t>RM20091965163_75CT</t>
  </si>
  <si>
    <t>RM20091965682_36GT</t>
  </si>
  <si>
    <t>RM20091965660_68CG</t>
  </si>
  <si>
    <t>RM20091964173_55AG</t>
  </si>
  <si>
    <t>RM20091963619_2AG</t>
  </si>
  <si>
    <t>RM20091963878_74AG</t>
  </si>
  <si>
    <t>RM20091962461_7AG</t>
  </si>
  <si>
    <t>RM20091960109_1CT</t>
  </si>
  <si>
    <t>RM20091962833_49CT</t>
  </si>
  <si>
    <t>RM20091964940_2AC</t>
  </si>
  <si>
    <t>RM20091964536_15CT</t>
  </si>
  <si>
    <t>RM20091965589_26AG</t>
  </si>
  <si>
    <t>RM20091965669_22CT</t>
  </si>
  <si>
    <t>RM20091965633_48AG</t>
  </si>
  <si>
    <t>RM20091960812_36AG</t>
  </si>
  <si>
    <t>RM20091962008_79CT</t>
  </si>
  <si>
    <t>RM20091964266_70CT</t>
  </si>
  <si>
    <t>RM20091962269_14AG</t>
  </si>
  <si>
    <t>RM20091964619_76AC</t>
  </si>
  <si>
    <t>RM20091962218_68AC</t>
  </si>
  <si>
    <t>RM20091964256_42CT</t>
  </si>
  <si>
    <t>RM20091965513_80GT</t>
  </si>
  <si>
    <t>RM20091960682_48CG</t>
  </si>
  <si>
    <t>RM20091961197_62CT</t>
  </si>
  <si>
    <t>RM20091963906_36CG</t>
  </si>
  <si>
    <t>RM20091962938_46CT</t>
  </si>
  <si>
    <t>RM20091960662_23GT</t>
  </si>
  <si>
    <t>RM20091960088_59AG</t>
  </si>
  <si>
    <t>RM20091964146_6AC</t>
  </si>
  <si>
    <t>RM20091961593_11CT</t>
  </si>
  <si>
    <t>RM20091963345_45CT</t>
  </si>
  <si>
    <t>RM20091962441_50AC</t>
  </si>
  <si>
    <t>RM20091960260_28AC</t>
  </si>
  <si>
    <t>RM20091962362_17AG</t>
  </si>
  <si>
    <t>RM20091961343_13CT</t>
  </si>
  <si>
    <t>RM20091960807_61CT</t>
  </si>
  <si>
    <t>RM20091962839_71AG</t>
  </si>
  <si>
    <t>RM20091963693_58AG</t>
  </si>
  <si>
    <t>RM20091964457_52CT</t>
  </si>
  <si>
    <t>RM20091961810_47CT</t>
  </si>
  <si>
    <t>RM20091965203_62AC</t>
  </si>
  <si>
    <t>RM20091964250_53AG</t>
  </si>
  <si>
    <t>RM20091960447_31AG</t>
  </si>
  <si>
    <t>RM20091960920_68CT</t>
  </si>
  <si>
    <t>RM20091964607_5AG</t>
  </si>
  <si>
    <t>RM20091961032_50CT</t>
  </si>
  <si>
    <t>RM20091962029_57CT</t>
  </si>
  <si>
    <t>RM20091963597_67AG</t>
  </si>
  <si>
    <t>RM20091964321_81AC</t>
  </si>
  <si>
    <t>RM20091962382_27AG</t>
  </si>
  <si>
    <t>RM20091965409_23AC</t>
  </si>
  <si>
    <t>RM20091961433_68AC</t>
  </si>
  <si>
    <t>RM20091964821_61AC</t>
  </si>
  <si>
    <t>RM20091965243_70AG</t>
  </si>
  <si>
    <t>RM20091965540_55AG</t>
  </si>
  <si>
    <t>RM20091961495_24CT</t>
  </si>
  <si>
    <t>RM20091965727_34AG</t>
  </si>
  <si>
    <t>RM20091960778_80CG</t>
  </si>
  <si>
    <t>RM20091965543_73AG</t>
  </si>
  <si>
    <t>RM20091964931_56CT</t>
  </si>
  <si>
    <t>RM20091961564_75CT</t>
  </si>
  <si>
    <t>RM20091961676_66AC</t>
  </si>
  <si>
    <t>RM20091961364_50CT</t>
  </si>
  <si>
    <t>RM20091960562_63AG</t>
  </si>
  <si>
    <t>RM20091962468_29GT</t>
  </si>
  <si>
    <t>RM20091961030_5CG</t>
  </si>
  <si>
    <t>RM20091961670_5GT</t>
  </si>
  <si>
    <t>RM20091960181_81AG</t>
  </si>
  <si>
    <t>RM20091964984_55AC</t>
  </si>
  <si>
    <t>RM20091965626_80CT</t>
  </si>
  <si>
    <t>RM20091963757_36AG</t>
  </si>
  <si>
    <t>RM20091961728_79CT</t>
  </si>
  <si>
    <t>RM20091960347_71AT</t>
  </si>
  <si>
    <t>RM20091964943_6GT</t>
  </si>
  <si>
    <t>RM20091965224_49AG</t>
  </si>
  <si>
    <t>RM20091965951_51AC</t>
  </si>
  <si>
    <t>RM20091962334_63AT</t>
  </si>
  <si>
    <t>RM20091964129_55AG</t>
  </si>
  <si>
    <t>RM20091962636_8AG</t>
  </si>
  <si>
    <t>RM20091962743_6AG</t>
  </si>
  <si>
    <t>RM20091965451_30AG</t>
  </si>
  <si>
    <t>RM20091964944_54AC</t>
  </si>
  <si>
    <t>RM20091965159_77AG</t>
  </si>
  <si>
    <t>RM20091961766_22GT</t>
  </si>
  <si>
    <t>RM20091960667_36CT</t>
  </si>
  <si>
    <t>RM20091964609_45AT</t>
  </si>
  <si>
    <t>RM20091965621_38CT</t>
  </si>
  <si>
    <t>RM20091961714_51AG</t>
  </si>
  <si>
    <t>RM20091960236_7AC</t>
  </si>
  <si>
    <t>RM20091963785_23GT</t>
  </si>
  <si>
    <t>RM20091964775_54AC</t>
  </si>
  <si>
    <t>RM20091962375_59AT</t>
  </si>
  <si>
    <t>RM20091962757_11CG</t>
  </si>
  <si>
    <t>RM20091962750_42AG</t>
  </si>
  <si>
    <t>RM20091960533_73GT</t>
  </si>
  <si>
    <t>RM20091964330_52CT</t>
  </si>
  <si>
    <t>RM20091964589_37CG</t>
  </si>
  <si>
    <t>RM20091960247_12AG</t>
  </si>
  <si>
    <t>RM20091961033_62AC</t>
  </si>
  <si>
    <t>RM20091965807_24AG</t>
  </si>
  <si>
    <t>RM20091960829_4AG</t>
  </si>
  <si>
    <t>RM20091962712_20AC</t>
  </si>
  <si>
    <t>RM20091960437_58AG</t>
  </si>
  <si>
    <t>RM20091964373_35CG</t>
  </si>
  <si>
    <t>RM20091962948_51CT</t>
  </si>
  <si>
    <t>RM20091960867_15CT</t>
  </si>
  <si>
    <t>RM20091963057_16CG</t>
  </si>
  <si>
    <t>RM20091961569_2CT</t>
  </si>
  <si>
    <t>RM20091961949_48CT</t>
  </si>
  <si>
    <t>RM20091963196_14CT</t>
  </si>
  <si>
    <t>RM20091963083_71AG</t>
  </si>
  <si>
    <t>RM20091961106_12CG</t>
  </si>
  <si>
    <t>RM20091962569_3CG</t>
  </si>
  <si>
    <t>RM20091962758_48CT</t>
  </si>
  <si>
    <t>RM20091965892_28CT</t>
  </si>
  <si>
    <t>RM20091964581_60CG</t>
  </si>
  <si>
    <t>RM20091964934_37GT</t>
  </si>
  <si>
    <t>RM20091960763_33CT</t>
  </si>
  <si>
    <t>RM20091961015_71AG</t>
  </si>
  <si>
    <t>RM20091961822_71CG</t>
  </si>
  <si>
    <t>RM20091962786_34AC</t>
  </si>
  <si>
    <t>RM20091961159_30CT</t>
  </si>
  <si>
    <t>RM20091960483_4CT</t>
  </si>
  <si>
    <t>RM20091964206_25GT</t>
  </si>
  <si>
    <t>RM20091965405_74AG</t>
  </si>
  <si>
    <t>RM20091964651_3CT</t>
  </si>
  <si>
    <t>RM20091965084_8CT</t>
  </si>
  <si>
    <t>RM20091960241_11CT</t>
  </si>
  <si>
    <t>RM20091965047_58CT</t>
  </si>
  <si>
    <t>RM20091964635_52GT</t>
  </si>
  <si>
    <t>RM20091960169_78AG</t>
  </si>
  <si>
    <t>RM20091964795_73AC</t>
  </si>
  <si>
    <t>RM20091965792_75AG</t>
  </si>
  <si>
    <t>RM20091963332_33AG</t>
  </si>
  <si>
    <t>RM20091964602_29AC</t>
  </si>
  <si>
    <t>RM20091964870_20AT</t>
  </si>
  <si>
    <t>RM20091963761_54GT</t>
  </si>
  <si>
    <t>RM20091962469_30AG</t>
  </si>
  <si>
    <t>RM20091960008_73AG</t>
  </si>
  <si>
    <t>RM20091965548_56GT</t>
  </si>
  <si>
    <t>RM20091961165_61CT</t>
  </si>
  <si>
    <t>RM20091964797_16AG</t>
  </si>
  <si>
    <t>RM20091960925_18CT</t>
  </si>
  <si>
    <t>RM20091963631_41GT</t>
  </si>
  <si>
    <t>RM20091964923_71AC</t>
  </si>
  <si>
    <t>RM20091961631_23CT</t>
  </si>
  <si>
    <t>RM20091962756_35AG</t>
  </si>
  <si>
    <t>RM20091964698_39AT</t>
  </si>
  <si>
    <t>RM20091965941_14CG</t>
  </si>
  <si>
    <t>RM20091962807_76GT</t>
  </si>
  <si>
    <t>RM20091963595_65CT</t>
  </si>
  <si>
    <t>RM20091964761_61AC</t>
  </si>
  <si>
    <t>RM20091963425_74AT</t>
  </si>
  <si>
    <t>RM20091964611_44AG</t>
  </si>
  <si>
    <t>RM20091963608_74AG</t>
  </si>
  <si>
    <t>RM20091965577_22CT</t>
  </si>
  <si>
    <t>RM20091961501_67AC</t>
  </si>
  <si>
    <t>RM20091962953_1CG</t>
  </si>
  <si>
    <t>RM20091965359_46CT</t>
  </si>
  <si>
    <t>RM20091962083_35CT</t>
  </si>
  <si>
    <t>RM20091963962_52CT</t>
  </si>
  <si>
    <t>RM20091960366_69GT</t>
  </si>
  <si>
    <t>RM20091961452_35CG</t>
  </si>
  <si>
    <t>RM20091963160_55AG</t>
  </si>
  <si>
    <t>RM20091963049_57CT</t>
  </si>
  <si>
    <t>RM20091960283_24AG</t>
  </si>
  <si>
    <t>RM20091962848_79AG</t>
  </si>
  <si>
    <t>RM20091965089_66AG</t>
  </si>
  <si>
    <t>RM20091961952_9GT</t>
  </si>
  <si>
    <t>RM20091961407_73CT</t>
  </si>
  <si>
    <t>RM20091961463_2CT</t>
  </si>
  <si>
    <t>RM20091964831_15AC</t>
  </si>
  <si>
    <t>RM20091960981_33AG</t>
  </si>
  <si>
    <t>RM20091964832_2CT</t>
  </si>
  <si>
    <t>RM20091960040_42CT</t>
  </si>
  <si>
    <t>RM20091963977_2CT</t>
  </si>
  <si>
    <t>RM20091960257_57AC</t>
  </si>
  <si>
    <t>RM20091961624_68CT</t>
  </si>
  <si>
    <t>RM20091964728_70AT</t>
  </si>
  <si>
    <t>RM20091960050_9CT</t>
  </si>
  <si>
    <t>RM20091960246_6AG</t>
  </si>
  <si>
    <t>RM20091962727_42AC</t>
  </si>
  <si>
    <t>RM20091960085_36CT</t>
  </si>
  <si>
    <t>RM20091965788_9CT</t>
  </si>
  <si>
    <t>RM20091962089_38CT</t>
  </si>
  <si>
    <t>RM20091960448_15CG</t>
  </si>
  <si>
    <t>RM20091964644_31CG</t>
  </si>
  <si>
    <t>RM20091961520_17AT</t>
  </si>
  <si>
    <t>RM20091964791_12CT</t>
  </si>
  <si>
    <t>RM20091962614_71GT</t>
  </si>
  <si>
    <t>RM20091960363_32AT</t>
  </si>
  <si>
    <t>RM20091965553_35AT</t>
  </si>
  <si>
    <t>RM20091963587_33CG</t>
  </si>
  <si>
    <t>RM20091960544_65AG</t>
  </si>
  <si>
    <t>RM20091960599_10CT</t>
  </si>
  <si>
    <t>RM20091960946_4AG</t>
  </si>
  <si>
    <t>RM20091965398_40AC</t>
  </si>
  <si>
    <t>RM20091960295_21GT</t>
  </si>
  <si>
    <t>RM20091962228_78AT</t>
  </si>
  <si>
    <t>RM20091960006_70CT</t>
  </si>
  <si>
    <t>RM20091961983_20CG</t>
  </si>
  <si>
    <t>RM20091964355_68CT</t>
  </si>
  <si>
    <t>RM20091960036_19CT</t>
  </si>
  <si>
    <t>RM20091960987_77AG</t>
  </si>
  <si>
    <t>RM20091962041_6CT</t>
  </si>
  <si>
    <t>RM20091963729_51GT</t>
  </si>
  <si>
    <t>RM20091962233_56AG</t>
  </si>
  <si>
    <t>RM20091962407_11AT</t>
  </si>
  <si>
    <t>RM20091961516_27AG</t>
  </si>
  <si>
    <t>RM20091962154_22AG</t>
  </si>
  <si>
    <t>RM20091962023_33AG</t>
  </si>
  <si>
    <t>RM20091961628_64AG</t>
  </si>
  <si>
    <t>RM20091961783_16AG</t>
  </si>
  <si>
    <t>RM20091962061_31CT</t>
  </si>
  <si>
    <t>RM20091965833_2CT</t>
  </si>
  <si>
    <t>RM20091964131_68AG</t>
  </si>
  <si>
    <t>RM20091964538_42AC</t>
  </si>
  <si>
    <t>RM20091961117_46CT</t>
  </si>
  <si>
    <t>RM20091963571_21CT</t>
  </si>
  <si>
    <t>RM20091964768_71AG</t>
  </si>
  <si>
    <t>RM20091962254_25GT</t>
  </si>
  <si>
    <t>RM20091964395_8AG</t>
  </si>
  <si>
    <t>RM20091962457_68AC</t>
  </si>
  <si>
    <t>RM20091965819_76GT</t>
  </si>
  <si>
    <t>RM20091962686_63AG</t>
  </si>
  <si>
    <t>RM20091962076_52AT</t>
  </si>
  <si>
    <t>RM20091965119_53AG</t>
  </si>
  <si>
    <t>RM20091962813_36AG</t>
  </si>
  <si>
    <t>RM20091963981_5CT</t>
  </si>
  <si>
    <t>RM20091961623_8CT</t>
  </si>
  <si>
    <t>RM20091965061_39CT</t>
  </si>
  <si>
    <t>RM20091962549_81CT</t>
  </si>
  <si>
    <t>RM20091960491_25CT</t>
  </si>
  <si>
    <t>RM20091960140_25CT</t>
  </si>
  <si>
    <t>RM20091963787_67AC</t>
  </si>
  <si>
    <t>RM20091964408_21AG</t>
  </si>
  <si>
    <t>RM20091960186_48AG</t>
  </si>
  <si>
    <t>RM20091964313_60GT</t>
  </si>
  <si>
    <t>RM20091965655_63GT</t>
  </si>
  <si>
    <t>RM20091963835_1CT</t>
  </si>
  <si>
    <t>RM20091962626_51AG</t>
  </si>
  <si>
    <t>RM20091964117_31CT</t>
  </si>
  <si>
    <t>RM20091963552_18AC</t>
  </si>
  <si>
    <t>RM20091961695_43AG</t>
  </si>
  <si>
    <t>RM20091960300_26AC</t>
  </si>
  <si>
    <t>RM20091965479_39GT</t>
  </si>
  <si>
    <t>RM20091963238_2CT</t>
  </si>
  <si>
    <t>RM20091961707_64AC</t>
  </si>
  <si>
    <t>RM20091963318_64AC</t>
  </si>
  <si>
    <t>RM20091960777_31AC</t>
  </si>
  <si>
    <t>RM20091961876_80CT</t>
  </si>
  <si>
    <t>RM20091961148_74AC</t>
  </si>
  <si>
    <t>RM20091964504_66AG</t>
  </si>
  <si>
    <t>RM20091963031_37AT</t>
  </si>
  <si>
    <t>RM20091964382_63CG</t>
  </si>
  <si>
    <t>RM20091964368_75AG</t>
  </si>
  <si>
    <t>RM20091961011_63GT</t>
  </si>
  <si>
    <t>RM20091965904_10AG</t>
  </si>
  <si>
    <t>RM20091965192_39CT</t>
  </si>
  <si>
    <t>RM20091961742_28AG</t>
  </si>
  <si>
    <t>RM20091964371_26AT</t>
  </si>
  <si>
    <t>RM20091965124_45CT</t>
  </si>
  <si>
    <t>RM20091965289_79GT</t>
  </si>
  <si>
    <t>RM20091963834_1CT</t>
  </si>
  <si>
    <t>RM20091962516_63AG</t>
  </si>
  <si>
    <t>RM20091960072_34GT</t>
  </si>
  <si>
    <t>RM20091961446_1CT</t>
  </si>
  <si>
    <t>RM20091962716_1CT</t>
  </si>
  <si>
    <t>RM20091961162_63CT</t>
  </si>
  <si>
    <t>RM20091963613_70GT</t>
  </si>
  <si>
    <t>RM20091960503_39CT</t>
  </si>
  <si>
    <t>RM20091964110_73CT</t>
  </si>
  <si>
    <t>RM20091962424_1CT</t>
  </si>
  <si>
    <t>RM20091964657_27AC</t>
  </si>
  <si>
    <t>RM20091960978_70CT</t>
  </si>
  <si>
    <t>RM20091964876_54CT</t>
  </si>
  <si>
    <t>RM20091960537_36AC</t>
  </si>
  <si>
    <t>RM20091960292_29AG</t>
  </si>
  <si>
    <t>RM20091963494_61AG</t>
  </si>
  <si>
    <t>RM20091964616_62AT</t>
  </si>
  <si>
    <t>RM20091963111_37CT</t>
  </si>
  <si>
    <t>RM20091963987_1CT</t>
  </si>
  <si>
    <t>RM20091960551_1CT</t>
  </si>
  <si>
    <t>RM20091965375_32AC</t>
  </si>
  <si>
    <t>RM20091965128_27AC</t>
  </si>
  <si>
    <t>RM20091964547_1CT</t>
  </si>
  <si>
    <t>RM20091963382_51AC</t>
  </si>
  <si>
    <t>RM20091964043_45AC</t>
  </si>
  <si>
    <t>RM20091965418_81CT</t>
  </si>
  <si>
    <t>RM20091963170_18CT</t>
  </si>
  <si>
    <t>RM20091960523_11CT</t>
  </si>
  <si>
    <t>RM20091963256_34CT</t>
  </si>
  <si>
    <t>RM20091965732_13CT</t>
  </si>
  <si>
    <t>RM20091963940_51AG</t>
  </si>
  <si>
    <t>RM20091961037_48AG</t>
  </si>
  <si>
    <t>RM20091963220_61CG</t>
  </si>
  <si>
    <t>RM20091965472_9AG</t>
  </si>
  <si>
    <t>RM20091964384_55CT</t>
  </si>
  <si>
    <t>RM20091963669_49AG</t>
  </si>
  <si>
    <t>RM20091964835_4CG</t>
  </si>
  <si>
    <t>RM20091960320_16GT</t>
  </si>
  <si>
    <t>RM20091964439_71CT</t>
  </si>
  <si>
    <t>RM20091960975_27AG</t>
  </si>
  <si>
    <t>RM20091962654_76AT</t>
  </si>
  <si>
    <t>RM20091963026_33AT</t>
  </si>
  <si>
    <t>RM20091964282_43AT</t>
  </si>
  <si>
    <t>RM20091960968_53AG</t>
  </si>
  <si>
    <t>RM20091962708_69CT</t>
  </si>
  <si>
    <t>RM20091963506_75CT</t>
  </si>
  <si>
    <t>RM20091965526_5GT</t>
  </si>
  <si>
    <t>RM20091964814_29AG</t>
  </si>
  <si>
    <t>RM20091963415_43GT</t>
  </si>
  <si>
    <t>RM20091962882_70AG</t>
  </si>
  <si>
    <t>RM20091961153_75CG</t>
  </si>
  <si>
    <t>RM20091961354_67CT</t>
  </si>
  <si>
    <t>RM20091962118_4AG</t>
  </si>
  <si>
    <t>RM20091965571_21CT</t>
  </si>
  <si>
    <t>RM20091962763_63CG</t>
  </si>
  <si>
    <t>RM20091965749_14AC</t>
  </si>
  <si>
    <t>RM20091960888_50AG</t>
  </si>
  <si>
    <t>RM20091960902_1CT</t>
  </si>
  <si>
    <t>RM20091961557_59AG</t>
  </si>
  <si>
    <t>RM20091962613_20AC</t>
  </si>
  <si>
    <t>RM20091963198_21CT</t>
  </si>
  <si>
    <t>RM20091962945_1CT</t>
  </si>
  <si>
    <t>RM20091965036_61CT</t>
  </si>
  <si>
    <t>RM20091961147_35CT</t>
  </si>
  <si>
    <t>RM20091965400_52AG</t>
  </si>
  <si>
    <t>RM20091961853_19CT</t>
  </si>
  <si>
    <t>RM20091960302_54CT</t>
  </si>
  <si>
    <t>RM20091964013_29CT</t>
  </si>
  <si>
    <t>RM20091965284_9AG</t>
  </si>
  <si>
    <t>RM20091965795_26CT</t>
  </si>
  <si>
    <t>RM20091963348_21CT</t>
  </si>
  <si>
    <t>RM20091962477_16AT</t>
  </si>
  <si>
    <t>RM20091964220_51AG</t>
  </si>
  <si>
    <t>RM20091965960_12AT</t>
  </si>
  <si>
    <t>RM20091961167_20CT</t>
  </si>
  <si>
    <t>RM20091960781_1CT</t>
  </si>
  <si>
    <t>RM20091961411_7AG</t>
  </si>
  <si>
    <t>RM20091960016_4AG</t>
  </si>
  <si>
    <t>RM20091963017_66AC</t>
  </si>
  <si>
    <t>RM20091963990_10AG</t>
  </si>
  <si>
    <t>RM20091960714_41AT</t>
  </si>
  <si>
    <t>RM20091965635_56AC</t>
  </si>
  <si>
    <t>RM20091965107_39AG</t>
  </si>
  <si>
    <t>RM20091961568_45AT</t>
  </si>
  <si>
    <t>RM20091962232_62CT</t>
  </si>
  <si>
    <t>RM20091963838_23CG</t>
  </si>
  <si>
    <t>RM20091965076_31AG</t>
  </si>
  <si>
    <t>RM20091961482_72AT</t>
  </si>
  <si>
    <t>RM20091962432_25GT</t>
  </si>
  <si>
    <t>RM20091964909_39AT</t>
  </si>
  <si>
    <t>RM20091964751_44AC</t>
  </si>
  <si>
    <t>RM20091964075_25AT</t>
  </si>
  <si>
    <t>RM20091963743_70CT</t>
  </si>
  <si>
    <t>RM20091962620_68CT</t>
  </si>
  <si>
    <t>RM20091964354_16AG</t>
  </si>
  <si>
    <t>RM20091964432_45CT</t>
  </si>
  <si>
    <t>RM20091961022_72AG</t>
  </si>
  <si>
    <t>RM20091964024_1CG</t>
  </si>
  <si>
    <t>RM20091960610_4AC</t>
  </si>
  <si>
    <t>RM20091961794_53CT</t>
  </si>
  <si>
    <t>RM20091963010_29AG</t>
  </si>
  <si>
    <t>RM20091962196_60CG</t>
  </si>
  <si>
    <t>RM20091962826_59AC</t>
  </si>
  <si>
    <t>RM20091963800_23GT</t>
  </si>
  <si>
    <t>RM20091960464_63AT</t>
  </si>
  <si>
    <t>RM20091961257_61AG</t>
  </si>
  <si>
    <t>RM20091960149_32AC</t>
  </si>
  <si>
    <t>RM20091960203_42AT</t>
  </si>
  <si>
    <t>RM20091962258_15CT</t>
  </si>
  <si>
    <t>RM20091962684_75CG</t>
  </si>
  <si>
    <t>RM20091961146_9AG</t>
  </si>
  <si>
    <t>RM20091964518_45CT</t>
  </si>
  <si>
    <t>RM20091961935_24AG</t>
  </si>
  <si>
    <t>RM20091965152_30AG</t>
  </si>
  <si>
    <t>RM20091964919_25GT</t>
  </si>
  <si>
    <t>RM20091965295_15GT</t>
  </si>
  <si>
    <t>RM20091961268_51CG</t>
  </si>
  <si>
    <t>RM20091963449_78AC</t>
  </si>
  <si>
    <t>RM20091961212_43AT</t>
  </si>
  <si>
    <t>RM20091965006_78CT</t>
  </si>
  <si>
    <t>RM20091964501_67CT</t>
  </si>
  <si>
    <t>RM20091965933_16GT</t>
  </si>
  <si>
    <t>RM20091965058_2GT</t>
  </si>
  <si>
    <t>RM20091962502_73CG</t>
  </si>
  <si>
    <t>RM20091963896_7CT</t>
  </si>
  <si>
    <t>RM20091962315_42AC</t>
  </si>
  <si>
    <t>RM20091963076_7AG</t>
  </si>
  <si>
    <t>RM20091965346_41AC</t>
  </si>
  <si>
    <t>RM20091962158_41AT</t>
  </si>
  <si>
    <t>RM20091964316_8AG</t>
  </si>
  <si>
    <t>RM20091962693_78GT</t>
  </si>
  <si>
    <t>RM20091965566_52AC</t>
  </si>
  <si>
    <t>RM20091960835_74AC</t>
  </si>
  <si>
    <t>RM20091961856_76AC</t>
  </si>
  <si>
    <t>RM20091963845_4AT</t>
  </si>
  <si>
    <t>RM20091965014_79AC</t>
  </si>
  <si>
    <t>RM20091960419_27AG</t>
  </si>
  <si>
    <t>RM20091964762_14AC</t>
  </si>
  <si>
    <t>RM20091960723_20AT</t>
  </si>
  <si>
    <t>RM20091960147_22AG</t>
  </si>
  <si>
    <t>RM20091961425_23AC</t>
  </si>
  <si>
    <t>RM20091963905_35CT</t>
  </si>
  <si>
    <t>RM20091961144_48AG</t>
  </si>
  <si>
    <t>RM20091964822_75CT</t>
  </si>
  <si>
    <t>RM20091962577_3AG</t>
  </si>
  <si>
    <t>RM20091965132_53CT</t>
  </si>
  <si>
    <t>RM20091964327_26AG</t>
  </si>
  <si>
    <t>RM20091965467_1CT</t>
  </si>
  <si>
    <t>RM20091964059_81CT</t>
  </si>
  <si>
    <t>RM20091960938_31CT</t>
  </si>
  <si>
    <t>RM20091962267_19AC</t>
  </si>
  <si>
    <t>RM20091965659_56GT</t>
  </si>
  <si>
    <t>RM20091965403_59AG</t>
  </si>
  <si>
    <t>RM20091963749_35AG</t>
  </si>
  <si>
    <t>RM20091960999_45CG</t>
  </si>
  <si>
    <t>RM20091965236_3AG</t>
  </si>
  <si>
    <t>RM20091965351_58CT</t>
  </si>
  <si>
    <t>RM20091963580_41CT</t>
  </si>
  <si>
    <t>RM20091961843_69AG</t>
  </si>
  <si>
    <t>RM20091964440_81CT</t>
  </si>
  <si>
    <t>RM20091965585_59AC</t>
  </si>
  <si>
    <t>RM20091960951_77AG</t>
  </si>
  <si>
    <t>RM20091964094_1CT</t>
  </si>
  <si>
    <t>RM20091963684_64CT</t>
  </si>
  <si>
    <t>RM20091961363_13AC</t>
  </si>
  <si>
    <t>RM20091960514_32AG</t>
  </si>
  <si>
    <t>RM20091964840_12AC</t>
  </si>
  <si>
    <t>RM20091960405_75CT</t>
  </si>
  <si>
    <t>RM20091962506_53CT</t>
  </si>
  <si>
    <t>RM20091962587_76AG</t>
  </si>
  <si>
    <t>RM20091964852_9CG</t>
  </si>
  <si>
    <t>RM20091963361_36CT</t>
  </si>
  <si>
    <t>RM20091961231_69CT</t>
  </si>
  <si>
    <t>RM20091963299_77AC</t>
  </si>
  <si>
    <t>RM20091965022_35AT</t>
  </si>
  <si>
    <t>RM20091964741_76AG</t>
  </si>
  <si>
    <t>RM20091960127_34CT</t>
  </si>
  <si>
    <t>RM20091963951_47AG</t>
  </si>
  <si>
    <t>RM20091963210_23AT</t>
  </si>
  <si>
    <t>RM20091962672_6AG</t>
  </si>
  <si>
    <t>RM20091963592_29AT</t>
  </si>
  <si>
    <t>RM20091960018_45AG</t>
  </si>
  <si>
    <t>RM20091964706_54AC</t>
  </si>
  <si>
    <t>RM20091964628_16CG</t>
  </si>
  <si>
    <t>RM20091960612_18AC</t>
  </si>
  <si>
    <t>RM20091962195_28CT</t>
  </si>
  <si>
    <t>RM20091960869_51AC</t>
  </si>
  <si>
    <t>RM20091963737_81GT</t>
  </si>
  <si>
    <t>RM20091963645_66AG</t>
  </si>
  <si>
    <t>RM20091964405_47AG</t>
  </si>
  <si>
    <t>RM20091963979_29CT</t>
  </si>
  <si>
    <t>RM20091962618_44CT</t>
  </si>
  <si>
    <t>RM20091961396_38AG</t>
  </si>
  <si>
    <t>RM20091963349_57CT</t>
  </si>
  <si>
    <t>RM20091964472_80GT</t>
  </si>
  <si>
    <t>RM20091965052_21AG</t>
  </si>
  <si>
    <t>RM20091964979_1CT</t>
  </si>
  <si>
    <t>RM20091960746_6GT</t>
  </si>
  <si>
    <t>RM20091963362_37CT</t>
  </si>
  <si>
    <t>RM20091962255_27CT</t>
  </si>
  <si>
    <t>RM20091964594_81CT</t>
  </si>
  <si>
    <t>RM20091960557_73AG</t>
  </si>
  <si>
    <t>RM20091965189_54CT</t>
  </si>
  <si>
    <t>RM20091960129_51CT</t>
  </si>
  <si>
    <t>RM20091961821_19CT</t>
  </si>
  <si>
    <t>RM20091964508_8AC</t>
  </si>
  <si>
    <t>RM20091964636_66CG</t>
  </si>
  <si>
    <t>RM20091962321_13AC</t>
  </si>
  <si>
    <t>RM20091965408_33AG</t>
  </si>
  <si>
    <t>RM20091961549_41CT</t>
  </si>
  <si>
    <t>RM20091963814_73CT</t>
  </si>
  <si>
    <t>RM20091963401_43CT</t>
  </si>
  <si>
    <t>RM20091964691_27AC</t>
  </si>
  <si>
    <t>RM20091965019_57CT</t>
  </si>
  <si>
    <t>RM20091962718_49AG</t>
  </si>
  <si>
    <t>RM20091960357_47GT</t>
  </si>
  <si>
    <t>RM20091964763_55GT</t>
  </si>
  <si>
    <t>RM20091965761_28CT</t>
  </si>
  <si>
    <t>RM20091965802_75AT</t>
  </si>
  <si>
    <t>RM20091962359_33AG</t>
  </si>
  <si>
    <t>RM20091963446_71GT</t>
  </si>
  <si>
    <t>RM20091962885_15AG</t>
  </si>
  <si>
    <t>RM20091964932_39CT</t>
  </si>
  <si>
    <t>RM20091964995_14AG</t>
  </si>
  <si>
    <t>RM20091960790_31CT</t>
  </si>
  <si>
    <t>RM20091961999_61AT</t>
  </si>
  <si>
    <t>RM20091963960_38CG</t>
  </si>
  <si>
    <t>RM20091965561_77CG</t>
  </si>
  <si>
    <t>RM20091964204_9AC</t>
  </si>
  <si>
    <t>RM20091965581_35AC</t>
  </si>
  <si>
    <t>RM20091961732_64GT</t>
  </si>
  <si>
    <t>RM20091962783_71CT</t>
  </si>
  <si>
    <t>RM20091961047_55CT</t>
  </si>
  <si>
    <t>RM20091965528_78AG</t>
  </si>
  <si>
    <t>RM20091961738_28AG</t>
  </si>
  <si>
    <t>RM20091964965_18AG</t>
  </si>
  <si>
    <t>RM20091965821_33AG</t>
  </si>
  <si>
    <t>RM20091964603_36AT</t>
  </si>
  <si>
    <t>RM20091960424_47CT</t>
  </si>
  <si>
    <t>RM20091961390_49CT</t>
  </si>
  <si>
    <t>RM20091961861_40AT</t>
  </si>
  <si>
    <t>RM20091961659_12AG</t>
  </si>
  <si>
    <t>RM20091963068_19GT</t>
  </si>
  <si>
    <t>RM20091964807_3CG</t>
  </si>
  <si>
    <t>RM20091960474_54AC</t>
  </si>
  <si>
    <t>RM20091963762_45CT</t>
  </si>
  <si>
    <t>RM20091962146_20CT</t>
  </si>
  <si>
    <t>RM20091964875_24CT</t>
  </si>
  <si>
    <t>RM20091960663_79CT</t>
  </si>
  <si>
    <t>RM20091965041_9GT</t>
  </si>
  <si>
    <t>RM20091963070_56CT</t>
  </si>
  <si>
    <t>RM20091962205_54GT</t>
  </si>
  <si>
    <t>RM20091961675_54GT</t>
  </si>
  <si>
    <t>RM20091961782_16CT</t>
  </si>
  <si>
    <t>RM20091963434_50CT</t>
  </si>
  <si>
    <t>RM20091961129_1CT</t>
  </si>
  <si>
    <t>RM20091964025_50CT</t>
  </si>
  <si>
    <t>RM20091963184_13AC</t>
  </si>
  <si>
    <t>RM20091965492_55GT</t>
  </si>
  <si>
    <t>RM20091964017_57AG</t>
  </si>
  <si>
    <t>RM20091965090_13AG</t>
  </si>
  <si>
    <t>RM20091962857_78CT</t>
  </si>
  <si>
    <t>RM20091962248_66AG</t>
  </si>
  <si>
    <t>RM20091965133_78AT</t>
  </si>
  <si>
    <t>RM20091964466_28CG</t>
  </si>
  <si>
    <t>RM20091964113_61CT</t>
  </si>
  <si>
    <t>RM20091964985_74AG</t>
  </si>
  <si>
    <t>RM20091964798_70CT</t>
  </si>
  <si>
    <t>RM20091962108_7AG</t>
  </si>
  <si>
    <t>RM20091961026_5AT</t>
  </si>
  <si>
    <t>RM20091963136_18AT</t>
  </si>
  <si>
    <t>RM20091961897_53AC</t>
  </si>
  <si>
    <t>RM20091965365_22CT</t>
  </si>
  <si>
    <t>RM20091963464_12AC</t>
  </si>
  <si>
    <t>RM20091961511_35CT</t>
  </si>
  <si>
    <t>RM20091960852_21CT</t>
  </si>
  <si>
    <t>RM20091962699_54CT</t>
  </si>
  <si>
    <t>RM20091964121_56AC</t>
  </si>
  <si>
    <t>RM20091965722_14AG</t>
  </si>
  <si>
    <t>RM20091962862_24AG</t>
  </si>
  <si>
    <t>RM20091964770_63CT</t>
  </si>
  <si>
    <t>RM20091962683_17AC</t>
  </si>
  <si>
    <t>RM20091962745_33AC</t>
  </si>
  <si>
    <t>RM20091960556_24AC</t>
  </si>
  <si>
    <t>RM20091962484_53CG</t>
  </si>
  <si>
    <t>RM20091961775_23CG</t>
  </si>
  <si>
    <t>RM20091961034_78CT</t>
  </si>
  <si>
    <t>RM20091965130_35GT</t>
  </si>
  <si>
    <t>RM20091961716_8GT</t>
  </si>
  <si>
    <t>RM20091964065_28CG</t>
  </si>
  <si>
    <t>RM20091962361_15AG</t>
  </si>
  <si>
    <t>RM20091962460_56AG</t>
  </si>
  <si>
    <t>RM20091963924_27AG</t>
  </si>
  <si>
    <t>RM20091965811_61AG</t>
  </si>
  <si>
    <t>RM20091961725_49CT</t>
  </si>
  <si>
    <t>RM20091962373_9CG</t>
  </si>
  <si>
    <t>RM20091963350_39AC</t>
  </si>
  <si>
    <t>RM20091963102_44CT</t>
  </si>
  <si>
    <t>RM20091961629_33CG</t>
  </si>
  <si>
    <t>RM20091962633_78CT</t>
  </si>
  <si>
    <t>RM20091962621_15AT</t>
  </si>
  <si>
    <t>RM20091960552_21CT</t>
  </si>
  <si>
    <t>RM20091963913_54AC</t>
  </si>
  <si>
    <t>RM20091962521_19CG</t>
  </si>
  <si>
    <t>RM20091963156_10AG</t>
  </si>
  <si>
    <t>RM20091965843_6CT</t>
  </si>
  <si>
    <t>RM20091965620_78CT</t>
  </si>
  <si>
    <t>RM20091964089_54CT</t>
  </si>
  <si>
    <t>RM20091962662_39GT</t>
  </si>
  <si>
    <t>RM20091961263_78AG</t>
  </si>
  <si>
    <t>RM20091961020_79AT</t>
  </si>
  <si>
    <t>RM20091964844_75CG</t>
  </si>
  <si>
    <t>RM20091962015_4CT</t>
  </si>
  <si>
    <t>RM20091963366_61AG</t>
  </si>
  <si>
    <t>RM20091964586_56AG</t>
  </si>
  <si>
    <t>RM20091962821_79AT</t>
  </si>
  <si>
    <t>RM20091965822_4CT</t>
  </si>
  <si>
    <t>RM20091961224_9AC</t>
  </si>
  <si>
    <t>RM20091960846_43CT</t>
  </si>
  <si>
    <t>RM20091964132_34AG</t>
  </si>
  <si>
    <t>RM20091965500_48AC</t>
  </si>
  <si>
    <t>RM20091960917_42AT</t>
  </si>
  <si>
    <t>RM20091960326_72GT</t>
  </si>
  <si>
    <t>RM20091960698_30AT</t>
  </si>
  <si>
    <t>RM20091964621_25AG</t>
  </si>
  <si>
    <t>RM20091960794_31CT</t>
  </si>
  <si>
    <t>RM20091964301_55AG</t>
  </si>
  <si>
    <t>RM20091961598_41CT</t>
  </si>
  <si>
    <t>RM20091963516_50AC</t>
  </si>
  <si>
    <t>RM20091960645_22CG</t>
  </si>
  <si>
    <t>RM20091961053_53AC</t>
  </si>
  <si>
    <t>RM20091960972_79GT</t>
  </si>
  <si>
    <t>RM20091962837_46AT</t>
  </si>
  <si>
    <t>RM20091963405_42AG</t>
  </si>
  <si>
    <t>RM20091965949_73CT</t>
  </si>
  <si>
    <t>RM20091962881_30AG</t>
  </si>
  <si>
    <t>RM20091961661_27CG</t>
  </si>
  <si>
    <t>RM20091964436_53AG</t>
  </si>
  <si>
    <t>RM20091961221_50AG</t>
  </si>
  <si>
    <t>RM20091963001_62AG</t>
  </si>
  <si>
    <t>RM20091965784_30AG</t>
  </si>
  <si>
    <t>RM20091961908_61AT</t>
  </si>
  <si>
    <t>RM20091961545_80AG</t>
  </si>
  <si>
    <t>RM20091963399_56GT</t>
  </si>
  <si>
    <t>RM20091962867_52CT</t>
  </si>
  <si>
    <t>RM20091960202_4GT</t>
  </si>
  <si>
    <t>RM20091964987_59AG</t>
  </si>
  <si>
    <t>RM20091965491_79AG</t>
  </si>
  <si>
    <t>RM20091961811_77AG</t>
  </si>
  <si>
    <t>RM20091960865_49CT</t>
  </si>
  <si>
    <t>RM20091961333_56AT</t>
  </si>
  <si>
    <t>RM20091962406_30CT</t>
  </si>
  <si>
    <t>RM20091963690_43AG</t>
  </si>
  <si>
    <t>RM20091963775_24AG</t>
  </si>
  <si>
    <t>RM20091965549_20AG</t>
  </si>
  <si>
    <t>RM20091964162_81AG</t>
  </si>
  <si>
    <t>RM20091964140_72CG</t>
  </si>
  <si>
    <t>RM20091962923_45AG</t>
  </si>
  <si>
    <t>RM20091961673_57CT</t>
  </si>
  <si>
    <t>RM20091962728_60AT</t>
  </si>
  <si>
    <t>RM20091961831_18CT</t>
  </si>
  <si>
    <t>RM20091960736_48GT</t>
  </si>
  <si>
    <t>RM20091964801_71AG</t>
  </si>
  <si>
    <t>RM20091963803_69AG</t>
  </si>
  <si>
    <t>RM20091960304_29CG</t>
  </si>
  <si>
    <t>RM20091962028_66AC</t>
  </si>
  <si>
    <t>RM20091960511_13CG</t>
  </si>
  <si>
    <t>RM20091964721_48AC</t>
  </si>
  <si>
    <t>RM20091961776_24CT</t>
  </si>
  <si>
    <t>RM20091963560_15AC</t>
  </si>
  <si>
    <t>RM20091963925_49CT</t>
  </si>
  <si>
    <t>RM20091964425_15AT</t>
  </si>
  <si>
    <t>RM20091962437_65AG</t>
  </si>
  <si>
    <t>RM20091961436_5CT</t>
  </si>
  <si>
    <t>RM20091964060_10GT</t>
  </si>
  <si>
    <t>RM20091965060_6AT</t>
  </si>
  <si>
    <t>RM20091965575_68AG</t>
  </si>
  <si>
    <t>RM20091960293_30AC</t>
  </si>
  <si>
    <t>RM20091960023_68AT</t>
  </si>
  <si>
    <t>RM20091961833_1CT</t>
  </si>
  <si>
    <t>RM20091965276_78GT</t>
  </si>
  <si>
    <t>RM20091964441_18CT</t>
  </si>
  <si>
    <t>RM20091961792_1CT</t>
  </si>
  <si>
    <t>RM20091960487_7CT</t>
  </si>
  <si>
    <t>RM20091963143_50CG</t>
  </si>
  <si>
    <t>RM20091965281_81CT</t>
  </si>
  <si>
    <t>RM20091962722_68AT</t>
  </si>
  <si>
    <t>RM20091962649_49AG</t>
  </si>
  <si>
    <t>RM20091962749_30AT</t>
  </si>
  <si>
    <t>RM20091960233_49GT</t>
  </si>
  <si>
    <t>RM20091964646_78AC</t>
  </si>
  <si>
    <t>RM20091962858_56AG</t>
  </si>
  <si>
    <t>RM20091964292_43CT</t>
  </si>
  <si>
    <t>RM20091965110_66AT</t>
  </si>
  <si>
    <t>RM20091963343_69AT</t>
  </si>
  <si>
    <t>RM20091963457_75CT</t>
  </si>
  <si>
    <t>RM20091962556_66GT</t>
  </si>
  <si>
    <t>RM20091963413_19AG</t>
  </si>
  <si>
    <t>RM20091964953_20AG</t>
  </si>
  <si>
    <t>RM20091961574_1CT</t>
  </si>
  <si>
    <t>RM20091962202_51GT</t>
  </si>
  <si>
    <t>RM20091964229_67AC</t>
  </si>
  <si>
    <t>RM20091960433_31CT</t>
  </si>
  <si>
    <t>RM20091960890_16GT</t>
  </si>
  <si>
    <t>RM20091961910_39GT</t>
  </si>
  <si>
    <t>RM20091960303_46GT</t>
  </si>
  <si>
    <t>RM20091961958_60CT</t>
  </si>
  <si>
    <t>RM20091964068_44CG</t>
  </si>
  <si>
    <t>RM20091964182_47AG</t>
  </si>
  <si>
    <t>RM20091962168_28GT</t>
  </si>
  <si>
    <t>RM20091965874_30AG</t>
  </si>
  <si>
    <t>RM20091962236_34AG</t>
  </si>
  <si>
    <t>RM20091960446_71AC</t>
  </si>
  <si>
    <t>RM20091964093_13GT</t>
  </si>
  <si>
    <t>RM20091961282_32AT</t>
  </si>
  <si>
    <t>RM20091963428_52CT</t>
  </si>
  <si>
    <t>RM20091960509_29CT</t>
  </si>
  <si>
    <t>RM20091960337_28CT</t>
  </si>
  <si>
    <t>RM20091964942_22AG</t>
  </si>
  <si>
    <t>RM20091961294_64GT</t>
  </si>
  <si>
    <t>RM20091962729_75CT</t>
  </si>
  <si>
    <t>RM20091965357_46AG</t>
  </si>
  <si>
    <t>RM20091962112_37AT</t>
  </si>
  <si>
    <t>RM20091965017_81AT</t>
  </si>
  <si>
    <t>RM20091961349_16AT</t>
  </si>
  <si>
    <t>RM20091963471_52AT</t>
  </si>
  <si>
    <t>RM20091962128_13CG</t>
  </si>
  <si>
    <t>RM20091961786_52CG</t>
  </si>
  <si>
    <t>RM20091963044_60AG</t>
  </si>
  <si>
    <t>RM20091964749_60CT</t>
  </si>
  <si>
    <t>RM20091960190_46AG</t>
  </si>
  <si>
    <t>RM20091962704_17AC</t>
  </si>
  <si>
    <t>RM20091961107_59AG</t>
  </si>
  <si>
    <t>RM20091962174_79CT</t>
  </si>
  <si>
    <t>RM20091964999_17AG</t>
  </si>
  <si>
    <t>RM20091963831_35AC</t>
  </si>
  <si>
    <t>RM20091960648_22AG</t>
  </si>
  <si>
    <t>RM20091960686_22AG</t>
  </si>
  <si>
    <t>RM20091961800_75AG</t>
  </si>
  <si>
    <t>RM20091960615_41CG</t>
  </si>
  <si>
    <t>RM20091960142_37CT</t>
  </si>
  <si>
    <t>RM20091961509_6AT</t>
  </si>
  <si>
    <t>RM20091960175_61CT</t>
  </si>
  <si>
    <t>RM20091964296_56GT</t>
  </si>
  <si>
    <t>RM20091963285_20GT</t>
  </si>
  <si>
    <t>RM20091960670_11AC</t>
  </si>
  <si>
    <t>RM20091965842_48CT</t>
  </si>
  <si>
    <t>RM20091962534_2AG</t>
  </si>
  <si>
    <t>RM20091965555_81GT</t>
  </si>
  <si>
    <t>RM20091964076_61AT</t>
  </si>
  <si>
    <t>RM20091964734_76CT</t>
  </si>
  <si>
    <t>RM20091964687_71CT</t>
  </si>
  <si>
    <t>RM20091961445_61AT</t>
  </si>
  <si>
    <t>RM20091963961_14AT</t>
  </si>
  <si>
    <t>RM20091962419_11CT</t>
  </si>
  <si>
    <t>RM20091963796_43AG</t>
  </si>
  <si>
    <t>RM20091960456_74AT</t>
  </si>
  <si>
    <t>RM20091960825_76AG</t>
  </si>
  <si>
    <t>RM20091964064_62AG</t>
  </si>
  <si>
    <t>RM20091961112_5CT</t>
  </si>
  <si>
    <t>RM20091960294_25CT</t>
  </si>
  <si>
    <t>RM20091962659_59CT</t>
  </si>
  <si>
    <t>RM20091962051_21CT</t>
  </si>
  <si>
    <t>RM20091963329_66AG</t>
  </si>
  <si>
    <t>RM20091965380_3AG</t>
  </si>
  <si>
    <t>RM20091965673_80AG</t>
  </si>
  <si>
    <t>RM20091962153_22GT</t>
  </si>
  <si>
    <t>RM20091965415_23AC</t>
  </si>
  <si>
    <t>RM20091964634_20AG</t>
  </si>
  <si>
    <t>RM20091963511_37GT</t>
  </si>
  <si>
    <t>RM20091963748_15AC</t>
  </si>
  <si>
    <t>RM20091960771_43GT</t>
  </si>
  <si>
    <t>RM20091961830_73AT</t>
  </si>
  <si>
    <t>RM20091964039_20CT</t>
  </si>
  <si>
    <t>RM20091962609_43CT</t>
  </si>
  <si>
    <t>RM20091960079_11GT</t>
  </si>
  <si>
    <t>RM20091961720_78AC</t>
  </si>
  <si>
    <t>RM20091960049_45CT</t>
  </si>
  <si>
    <t>RM20091960081_57AC</t>
  </si>
  <si>
    <t>RM20091961849_70AT</t>
  </si>
  <si>
    <t>RM20091965226_20AG</t>
  </si>
  <si>
    <t>RM20091960403_57AG</t>
  </si>
  <si>
    <t>RM20091962667_47AG</t>
  </si>
  <si>
    <t>RM20091963703_76CT</t>
  </si>
  <si>
    <t>RM20091965286_69CT</t>
  </si>
  <si>
    <t>RM20091962384_15AT</t>
  </si>
  <si>
    <t>RM20091963808_22CT</t>
  </si>
  <si>
    <t>RM20091962149_45CT</t>
  </si>
  <si>
    <t>RM20091964560_5AT</t>
  </si>
  <si>
    <t>RM20091960937_72GT</t>
  </si>
  <si>
    <t>RM20091962347_46CG</t>
  </si>
  <si>
    <t>RM20091961194_72CT</t>
  </si>
  <si>
    <t>RM20091965741_60AG</t>
  </si>
  <si>
    <t>RM20091963732_79AG</t>
  </si>
  <si>
    <t>RM20091960329_57AT</t>
  </si>
  <si>
    <t>RM20091962937_49AT</t>
  </si>
  <si>
    <t>RM20091965658_36AG</t>
  </si>
  <si>
    <t>RM20091962353_75AC</t>
  </si>
  <si>
    <t>RM20091965413_63GT</t>
  </si>
  <si>
    <t>RM20091962256_63AG</t>
  </si>
  <si>
    <t>RM20091963054_54CT</t>
  </si>
  <si>
    <t>RM20091961838_30CT</t>
  </si>
  <si>
    <t>RM20091962910_45AG</t>
  </si>
  <si>
    <t>RM20091960434_35AC</t>
  </si>
  <si>
    <t>RM20091961854_49AG</t>
  </si>
  <si>
    <t>RM20091960256_45GT</t>
  </si>
  <si>
    <t>RM20091962919_52CG</t>
  </si>
  <si>
    <t>RM20091963747_56CG</t>
  </si>
  <si>
    <t>RM20091962557_14CG</t>
  </si>
  <si>
    <t>RM20091962489_31AC</t>
  </si>
  <si>
    <t>RM20091964163_31AG</t>
  </si>
  <si>
    <t>RM20091964267_41AC</t>
  </si>
  <si>
    <t>RM20091964756_80CG</t>
  </si>
  <si>
    <t>RM20091965618_69AT</t>
  </si>
  <si>
    <t>RM20091965896_32GT</t>
  </si>
  <si>
    <t>RM20091963376_41AG</t>
  </si>
  <si>
    <t>RM20091963173_48AG</t>
  </si>
  <si>
    <t>RM20091962512_36AC</t>
  </si>
  <si>
    <t>RM20091960471_28AG</t>
  </si>
  <si>
    <t>RM20091962895_7AC</t>
  </si>
  <si>
    <t>RM20091963441_30GT</t>
  </si>
  <si>
    <t>RM20091965199_61CT</t>
  </si>
  <si>
    <t>RM20091965650_26AT</t>
  </si>
  <si>
    <t>RM20091963146_35CT</t>
  </si>
  <si>
    <t>RM20091961161_37GT</t>
  </si>
  <si>
    <t>RM20091963891_76CT</t>
  </si>
  <si>
    <t>RM20091960758_45AG</t>
  </si>
  <si>
    <t>RM20091964824_18AT</t>
  </si>
  <si>
    <t>RM20091960449_66AT</t>
  </si>
  <si>
    <t>RM20091963504_43CT</t>
  </si>
  <si>
    <t>RM20091960327_36CT</t>
  </si>
  <si>
    <t>RM20091962622_34AC</t>
  </si>
  <si>
    <t>RM20091964299_62AC</t>
  </si>
  <si>
    <t>RM20091961682_20CT</t>
  </si>
  <si>
    <t>RM20091961402_73CT</t>
  </si>
  <si>
    <t>RM20091960194_32CT</t>
  </si>
  <si>
    <t>RM20091964794_64GT</t>
  </si>
  <si>
    <t>RM20091963768_6AC</t>
  </si>
  <si>
    <t>RM20091962440_38AG</t>
  </si>
  <si>
    <t>RM20091964451_59AG</t>
  </si>
  <si>
    <t>RM20091964753_78AT</t>
  </si>
  <si>
    <t>RM20091961747_70AG</t>
  </si>
  <si>
    <t>RM20091965005_43AT</t>
  </si>
  <si>
    <t>RM20091962582_46AG</t>
  </si>
  <si>
    <t>RM20091960225_52CT</t>
  </si>
  <si>
    <t>RM20091962539_61AG</t>
  </si>
  <si>
    <t>RM20091961270_4GT</t>
  </si>
  <si>
    <t>RM20091960752_78CT</t>
  </si>
  <si>
    <t>RM20091965065_16CT</t>
  </si>
  <si>
    <t>RM20091961405_72CT</t>
  </si>
  <si>
    <t>RM20091962568_77AT</t>
  </si>
  <si>
    <t>RM20091964078_30AT</t>
  </si>
  <si>
    <t>RM20091960654_16CT</t>
  </si>
  <si>
    <t>RM20091960440_54CT</t>
  </si>
  <si>
    <t>RM20091962323_17CT</t>
  </si>
  <si>
    <t>RM20091965080_72CT</t>
  </si>
  <si>
    <t>RM20091962841_35AG</t>
  </si>
  <si>
    <t>RM20091962301_77AG</t>
  </si>
  <si>
    <t>RM20091965406_55CG</t>
  </si>
  <si>
    <t>RM20091960097_3AG</t>
  </si>
  <si>
    <t>RM20091965599_37CG</t>
  </si>
  <si>
    <t>RM20091963815_74AG</t>
  </si>
  <si>
    <t>RM20091961295_72CT</t>
  </si>
  <si>
    <t>RM20091963442_74AG</t>
  </si>
  <si>
    <t>RM20091964556_12CG</t>
  </si>
  <si>
    <t>RM20091964097_80CT</t>
  </si>
  <si>
    <t>RM20091960112_47AC</t>
  </si>
  <si>
    <t>RM20091964828_37AG</t>
  </si>
  <si>
    <t>RM20091960870_12AG</t>
  </si>
  <si>
    <t>RM20091962221_18AT</t>
  </si>
  <si>
    <t>RM20091960348_22AT</t>
  </si>
  <si>
    <t>RM20091963189_25CG</t>
  </si>
  <si>
    <t>RM20091962106_30CT</t>
  </si>
  <si>
    <t>RM20091964126_70AT</t>
  </si>
  <si>
    <t>RM20091963058_42GT</t>
  </si>
  <si>
    <t>RM20091965391_69AG</t>
  </si>
  <si>
    <t>RM20091961604_2AC</t>
  </si>
  <si>
    <t>RM20091961979_66AC</t>
  </si>
  <si>
    <t>RM20091963648_66AG</t>
  </si>
  <si>
    <t>RM20091965373_3CG</t>
  </si>
  <si>
    <t>RM20091963172_41AG</t>
  </si>
  <si>
    <t>RM20091965407_81GT</t>
  </si>
  <si>
    <t>RM20091963163_70AT</t>
  </si>
  <si>
    <t>RM20091963375_68CT</t>
  </si>
  <si>
    <t>RM20091960475_78CT</t>
  </si>
  <si>
    <t>RM20091962077_42CT</t>
  </si>
  <si>
    <t>RM20091964014_40CG</t>
  </si>
  <si>
    <t>RM20091963970_43GT</t>
  </si>
  <si>
    <t>RM20091960540_77AG</t>
  </si>
  <si>
    <t>RM20091961298_72AG</t>
  </si>
  <si>
    <t>RM20091963286_21AG</t>
  </si>
  <si>
    <t>RM20091963215_69AT</t>
  </si>
  <si>
    <t>RM20091962314_67AC</t>
  </si>
  <si>
    <t>RM20091961577_17GT</t>
  </si>
  <si>
    <t>RM20091961459_74AG</t>
  </si>
  <si>
    <t>RM20091962164_57AG</t>
  </si>
  <si>
    <t>RM20091961394_55AC</t>
  </si>
  <si>
    <t>RM20091965776_63CT</t>
  </si>
  <si>
    <t>RM20091964890_2AG</t>
  </si>
  <si>
    <t>RM20091962940_38AT</t>
  </si>
  <si>
    <t>RM20091965369_24GT</t>
  </si>
  <si>
    <t>RM20091960827_65AG</t>
  </si>
  <si>
    <t>RM20091960904_77CG</t>
  </si>
  <si>
    <t>RM20091964298_64AG</t>
  </si>
  <si>
    <t>RM20091962514_2AG</t>
  </si>
  <si>
    <t>RM20091962244_30CT</t>
  </si>
  <si>
    <t>RM20091964825_39CT</t>
  </si>
  <si>
    <t>RM20091965361_18AC</t>
  </si>
  <si>
    <t>RM20091960395_51CT</t>
  </si>
  <si>
    <t>RM20091961865_67CT</t>
  </si>
  <si>
    <t>RM20091962914_7AC</t>
  </si>
  <si>
    <t>RM20091965866_55GT</t>
  </si>
  <si>
    <t>RM20091963957_66AT</t>
  </si>
  <si>
    <t>RM20091965563_18CT</t>
  </si>
  <si>
    <t>RM20091962100_69CT</t>
  </si>
  <si>
    <t>RM20091965545_54CT</t>
  </si>
  <si>
    <t>RM20091965460_10AT</t>
  </si>
  <si>
    <t>RM20091964174_5CT</t>
  </si>
  <si>
    <t>RM20091963921_28CT</t>
  </si>
  <si>
    <t>RM20091961406_4CT</t>
  </si>
  <si>
    <t>RM20091960284_55CT</t>
  </si>
  <si>
    <t>RM20091963145_17GT</t>
  </si>
  <si>
    <t>RM20091963590_59CT</t>
  </si>
  <si>
    <t>RM20091961347_78GT</t>
  </si>
  <si>
    <t>RM20091965790_57AC</t>
  </si>
  <si>
    <t>RM20091965889_28GT</t>
  </si>
  <si>
    <t>RM20091964730_66CG</t>
  </si>
  <si>
    <t>RM20091961956_78AC</t>
  </si>
  <si>
    <t>RM20091960878_29AG</t>
  </si>
  <si>
    <t>RM20091962681_25AG</t>
  </si>
  <si>
    <t>RM20091965381_48AG</t>
  </si>
  <si>
    <t>RM20091963370_22AG</t>
  </si>
  <si>
    <t>RM20091962565_65AG</t>
  </si>
  <si>
    <t>RM20091962509_29CG</t>
  </si>
  <si>
    <t>RM20091963731_12AG</t>
  </si>
  <si>
    <t>RM20091962067_15AG</t>
  </si>
  <si>
    <t>RM20091960359_48CT</t>
  </si>
  <si>
    <t>RM20091965307_61AG</t>
  </si>
  <si>
    <t>RM20091965906_52AC</t>
  </si>
  <si>
    <t>RM20091963991_47CT</t>
  </si>
  <si>
    <t>RM20091962536_70AC</t>
  </si>
  <si>
    <t>RM20091963650_74CG</t>
  </si>
  <si>
    <t>RM20091965600_9AT</t>
  </si>
  <si>
    <t>RM20091962371_3CT</t>
  </si>
  <si>
    <t>RM20091960099_64AG</t>
  </si>
  <si>
    <t>RM20091964769_18GT</t>
  </si>
  <si>
    <t>RM20091961327_48GT</t>
  </si>
  <si>
    <t>RM20091963115_52CT</t>
  </si>
  <si>
    <t>RM20091964671_2AG</t>
  </si>
  <si>
    <t>RM20091962307_70CT</t>
  </si>
  <si>
    <t>RM20091960628_27AG</t>
  </si>
  <si>
    <t>RM20091964710_43CG</t>
  </si>
  <si>
    <t>RM20091962965_8AG</t>
  </si>
  <si>
    <t>RM20091963942_11CG</t>
  </si>
  <si>
    <t>RM20091965723_55CT</t>
  </si>
  <si>
    <t>RM20091960382_28AG</t>
  </si>
  <si>
    <t>RM20091961995_33GT</t>
  </si>
  <si>
    <t>RM20091962508_76AG</t>
  </si>
  <si>
    <t>RM20091960799_33AG</t>
  </si>
  <si>
    <t>RM20091964869_72AG</t>
  </si>
  <si>
    <t>RM20091963098_7CT</t>
  </si>
  <si>
    <t>RM20091964958_59AG</t>
  </si>
  <si>
    <t>RM20091965221_25GT</t>
  </si>
  <si>
    <t>RM20091961647_15AG</t>
  </si>
  <si>
    <t>RM20091965117_9CT</t>
  </si>
  <si>
    <t>RM20091962552_32GT</t>
  </si>
  <si>
    <t>RM20091962785_46GT</t>
  </si>
  <si>
    <t>RM20091961277_32GT</t>
  </si>
  <si>
    <t>RM20091964696_2AC</t>
  </si>
  <si>
    <t>RM20091962102_45AC</t>
  </si>
  <si>
    <t>RM20091960185_24GT</t>
  </si>
  <si>
    <t>RM20091963281_42AC</t>
  </si>
  <si>
    <t>RM20091961102_30AC</t>
  </si>
  <si>
    <t>RM20091963778_46AG</t>
  </si>
  <si>
    <t>RM20091962302_9AG</t>
  </si>
  <si>
    <t>RM20091962368_76GT</t>
  </si>
  <si>
    <t>RM20091963258_4AG</t>
  </si>
  <si>
    <t>RM20091965265_60AC</t>
  </si>
  <si>
    <t>RM20091963367_76AG</t>
  </si>
  <si>
    <t>RM20091961075_40AG</t>
  </si>
  <si>
    <t>RM20091960089_61GT</t>
  </si>
  <si>
    <t>RM20091965274_56CG</t>
  </si>
  <si>
    <t>RM20091965737_33AT</t>
  </si>
  <si>
    <t>RM20091962242_35AG</t>
  </si>
  <si>
    <t>RM20091963935_27AG</t>
  </si>
  <si>
    <t>RM20091962912_15CT</t>
  </si>
  <si>
    <t>RM20091964590_55GT</t>
  </si>
  <si>
    <t>RM20091961749_67GT</t>
  </si>
  <si>
    <t>RM20091963321_21CT</t>
  </si>
  <si>
    <t>RM20091965156_78AC</t>
  </si>
  <si>
    <t>RM20091962401_69CT</t>
  </si>
  <si>
    <t>RM20091961730_56CT</t>
  </si>
  <si>
    <t>RM20091965840_66CT</t>
  </si>
  <si>
    <t>RM20091961041_24AG</t>
  </si>
  <si>
    <t>RM20091961245_62CT</t>
  </si>
  <si>
    <t>RM20091965241_56AG</t>
  </si>
  <si>
    <t>RM20091965908_41CT</t>
  </si>
  <si>
    <t>RM20091962765_21AC</t>
  </si>
  <si>
    <t>RM20091964907_25GT</t>
  </si>
  <si>
    <t>RM20091964272_34AG</t>
  </si>
  <si>
    <t>RM20091965008_23AG</t>
  </si>
  <si>
    <t>RM20091961718_9CT</t>
  </si>
  <si>
    <t>RM20091960096_9GT</t>
  </si>
  <si>
    <t>RM20091961141_33CG</t>
  </si>
  <si>
    <t>RM20091960844_23AG</t>
  </si>
  <si>
    <t>RM20091962546_62AC</t>
  </si>
  <si>
    <t>RM20091961556_6CT</t>
  </si>
  <si>
    <t>RM20091961035_20AG</t>
  </si>
  <si>
    <t>RM20091961514_41AG</t>
  </si>
  <si>
    <t>RM20091964437_25AT</t>
  </si>
  <si>
    <t>RM20091963218_10AC</t>
  </si>
  <si>
    <t>RM20091960286_75CT</t>
  </si>
  <si>
    <t>RM20091963759_38AG</t>
  </si>
  <si>
    <t>RM20091965808_60AG</t>
  </si>
  <si>
    <t>RM20091962478_20CT</t>
  </si>
  <si>
    <t>RM20091963266_12GT</t>
  </si>
  <si>
    <t>RM20091962735_57AT</t>
  </si>
  <si>
    <t>RM20091965004_79GT</t>
  </si>
  <si>
    <t>RM20091963656_6AG</t>
  </si>
  <si>
    <t>RM20091965435_6CT</t>
  </si>
  <si>
    <t>RM20091960370_22GT</t>
  </si>
  <si>
    <t>RM20091965314_63CT</t>
  </si>
  <si>
    <t>RM20091965024_30CT</t>
  </si>
  <si>
    <t>RM20091963807_61CT</t>
  </si>
  <si>
    <t>RM20091965112_21CT</t>
  </si>
  <si>
    <t>RM20091965937_58CG</t>
  </si>
  <si>
    <t>RM20091965888_78CG</t>
  </si>
  <si>
    <t>RM20091964285_72GT</t>
  </si>
  <si>
    <t>RM20091960774_8CT</t>
  </si>
  <si>
    <t>RM20091962210_21AG</t>
  </si>
  <si>
    <t>RM20091960401_52CT</t>
  </si>
  <si>
    <t>RM20091960934_38AT</t>
  </si>
  <si>
    <t>RM20091960883_80GT</t>
  </si>
  <si>
    <t>RM20091963235_58CG</t>
  </si>
  <si>
    <t>RM20091964567_71AT</t>
  </si>
  <si>
    <t>RM20091960918_54CG</t>
  </si>
  <si>
    <t>RM20091962961_21GT</t>
  </si>
  <si>
    <t>RM20091965614_75CT</t>
  </si>
  <si>
    <t>RM20091960694_20AG</t>
  </si>
  <si>
    <t>RM20091962929_2AT</t>
  </si>
  <si>
    <t>RM20091965134_69CT</t>
  </si>
  <si>
    <t>RM20091963454_34GT</t>
  </si>
  <si>
    <t>RM20091961772_47CT</t>
  </si>
  <si>
    <t>RM20091961372_21AC</t>
  </si>
  <si>
    <t>RM20091961850_24AG</t>
  </si>
  <si>
    <t>RM20091965238_79AC</t>
  </si>
  <si>
    <t>RM20091963804_76AG</t>
  </si>
  <si>
    <t>RM20091960933_35CG</t>
  </si>
  <si>
    <t>RM20091961481_65AC</t>
  </si>
  <si>
    <t>RM20091965721_8GT</t>
  </si>
  <si>
    <t>RM20091960961_25AG</t>
  </si>
  <si>
    <t>RM20091965002_10CT</t>
  </si>
  <si>
    <t>RM20091965111_22GT</t>
  </si>
  <si>
    <t>RM20091963651_63AG</t>
  </si>
  <si>
    <t>RM20091965769_42CT</t>
  </si>
  <si>
    <t>RM20091960830_16AC</t>
  </si>
  <si>
    <t>RM20091962006_13AG</t>
  </si>
  <si>
    <t>RM20091961700_23AC</t>
  </si>
  <si>
    <t>RM20091961380_54AG</t>
  </si>
  <si>
    <t>RM20091963263_61AC</t>
  </si>
  <si>
    <t>RM20091964492_36AG</t>
  </si>
  <si>
    <t>RM20091964317_5CT</t>
  </si>
  <si>
    <t>RM20091960126_17AG</t>
  </si>
  <si>
    <t>RM20091960692_81AT</t>
  </si>
  <si>
    <t>RM20091964238_50CT</t>
  </si>
  <si>
    <t>RM20091961692_71GT</t>
  </si>
  <si>
    <t>RM20091961435_66CT</t>
  </si>
  <si>
    <t>RM20091960093_35AG</t>
  </si>
  <si>
    <t>RM20091964548_80CT</t>
  </si>
  <si>
    <t>RM20091961740_21AT</t>
  </si>
  <si>
    <t>RM20091963686_18GT</t>
  </si>
  <si>
    <t>RM20091964880_72CT</t>
  </si>
  <si>
    <t>RM20091962666_19AG</t>
  </si>
  <si>
    <t>RM20091964208_6AT</t>
  </si>
  <si>
    <t>RM20091965725_22AG</t>
  </si>
  <si>
    <t>RM20091964067_6AG</t>
  </si>
  <si>
    <t>RM20091961746_27GT</t>
  </si>
  <si>
    <t>RM20091963304_32CT</t>
  </si>
  <si>
    <t>RM20091961890_69AG</t>
  </si>
  <si>
    <t>RM20091960572_65GT</t>
  </si>
  <si>
    <t>RM20091963493_20AT</t>
  </si>
  <si>
    <t>RM20091965501_46AT</t>
  </si>
  <si>
    <t>RM20091961994_37GT</t>
  </si>
  <si>
    <t>RM20091960527_52AC</t>
  </si>
  <si>
    <t>RM20091962511_28GT</t>
  </si>
  <si>
    <t>RM20091960042_46AG</t>
  </si>
  <si>
    <t>RM20091964864_13CT</t>
  </si>
  <si>
    <t>RM20091960345_70AC</t>
  </si>
  <si>
    <t>RM20091963476_39GT</t>
  </si>
  <si>
    <t>RM20091961858_39AC</t>
  </si>
  <si>
    <t>RM20091961816_76AC</t>
  </si>
  <si>
    <t>RM20091963116_14GT</t>
  </si>
  <si>
    <t>RM20091964881_38CT</t>
  </si>
  <si>
    <t>RM20091964955_46AG</t>
  </si>
  <si>
    <t>RM20091961798_18CG</t>
  </si>
  <si>
    <t>RM20091960279_71AG</t>
  </si>
  <si>
    <t>RM20091964585_57AG</t>
  </si>
  <si>
    <t>RM20091961990_21AG</t>
  </si>
  <si>
    <t>RM20091963730_30AG</t>
  </si>
  <si>
    <t>RM20091960783_52GT</t>
  </si>
  <si>
    <t>RM20091962022_26GT</t>
  </si>
  <si>
    <t>RM20091962949_58GT</t>
  </si>
  <si>
    <t>RM20091960855_15CT</t>
  </si>
  <si>
    <t>RM20091962183_29CT</t>
  </si>
  <si>
    <t>RM20091960041_77CT</t>
  </si>
  <si>
    <t>RM20091960004_51CT</t>
  </si>
  <si>
    <t>RM20091960107_49AG</t>
  </si>
  <si>
    <t>RM20091964257_29AG</t>
  </si>
  <si>
    <t>RM20091965961_59AG</t>
  </si>
  <si>
    <t>RM20091963056_65CT</t>
  </si>
  <si>
    <t>RM20091962551_68AG</t>
  </si>
  <si>
    <t>RM20091962602_17CG</t>
  </si>
  <si>
    <t>RM20091964726_48AG</t>
  </si>
  <si>
    <t>RM20091964991_8AG</t>
  </si>
  <si>
    <t>RM20091962812_80GT</t>
  </si>
  <si>
    <t>RM20091962329_59AC</t>
  </si>
  <si>
    <t>RM20091961583_49CG</t>
  </si>
  <si>
    <t>RM20091963315_51CG</t>
  </si>
  <si>
    <t>RM20091964608_10CT</t>
  </si>
  <si>
    <t>RM20091965151_69AC</t>
  </si>
  <si>
    <t>RM20091965016_75AG</t>
  </si>
  <si>
    <t>RM20091962239_65GT</t>
  </si>
  <si>
    <t>RM20091963791_8AT</t>
  </si>
  <si>
    <t>RM20091962012_48GT</t>
  </si>
  <si>
    <t>RM20091963728_21GT</t>
  </si>
  <si>
    <t>RM20091961367_51AC</t>
  </si>
  <si>
    <t>RM20091961376_48AG</t>
  </si>
  <si>
    <t>RM20091964374_4CT</t>
  </si>
  <si>
    <t>RM20091960921_76AG</t>
  </si>
  <si>
    <t>RM20091965184_18CT</t>
  </si>
  <si>
    <t>RM20091960336_35AC</t>
  </si>
  <si>
    <t>RM20091963741_22CT</t>
  </si>
  <si>
    <t>RM20091964045_57AG</t>
  </si>
  <si>
    <t>RM20091961889_51CT</t>
  </si>
  <si>
    <t>RM20091964877_66GT</t>
  </si>
  <si>
    <t>RM20091964812_58AG</t>
  </si>
  <si>
    <t>RM20091965565_34AG</t>
  </si>
  <si>
    <t>RM20091960200_25AG</t>
  </si>
  <si>
    <t>RM20091965269_75CT</t>
  </si>
  <si>
    <t>RM20091960554_33CG</t>
  </si>
  <si>
    <t>RM20091960695_4GT</t>
  </si>
  <si>
    <t>RM20091963601_78AT</t>
  </si>
  <si>
    <t>RM20091960484_53CT</t>
  </si>
  <si>
    <t>RM20091963317_18CT</t>
  </si>
  <si>
    <t>RM20091961166_34AG</t>
  </si>
  <si>
    <t>RM20091964513_26AT</t>
  </si>
  <si>
    <t>RM20091965895_43AT</t>
  </si>
  <si>
    <t>RM20091965142_7AG</t>
  </si>
  <si>
    <t>RM20091965050_80AC</t>
  </si>
  <si>
    <t>RM20091960504_69CT</t>
  </si>
  <si>
    <t>RM20091960764_34CG</t>
  </si>
  <si>
    <t>RM20091962956_79GT</t>
  </si>
  <si>
    <t>RM20091961350_17CT</t>
  </si>
  <si>
    <t>RM20091965661_25AG</t>
  </si>
  <si>
    <t>RM20091960211_81AT</t>
  </si>
  <si>
    <t>RM20091965521_10AG</t>
  </si>
  <si>
    <t>RM20091962996_31CT</t>
  </si>
  <si>
    <t>RM20091964582_32AG</t>
  </si>
  <si>
    <t>RM20091961951_51CG</t>
  </si>
  <si>
    <t>RM20091965125_7CT</t>
  </si>
  <si>
    <t>RM20091961613_81AT</t>
  </si>
  <si>
    <t>RM20091964231_65AC</t>
  </si>
  <si>
    <t>RM20091963395_18AG</t>
  </si>
  <si>
    <t>RM20091963593_11AC</t>
  </si>
  <si>
    <t>RM20091962479_63AT</t>
  </si>
  <si>
    <t>RM20091961029_12AC</t>
  </si>
  <si>
    <t>RM20091963931_48AG</t>
  </si>
  <si>
    <t>RM20091961142_12AG</t>
  </si>
  <si>
    <t>RM20091961804_31AT</t>
  </si>
  <si>
    <t>RM20091963531_46CT</t>
  </si>
  <si>
    <t>RM20091962105_59AG</t>
  </si>
  <si>
    <t>RM20091961787_81AG</t>
  </si>
  <si>
    <t>RM20091961864_67AG</t>
  </si>
  <si>
    <t>RM20091962663_81GT</t>
  </si>
  <si>
    <t>RM20091963061_73AC</t>
  </si>
  <si>
    <t>RM20091960751_40GT</t>
  </si>
  <si>
    <t>RM20091963021_70CG</t>
  </si>
  <si>
    <t>RM20091963682_6CG</t>
  </si>
  <si>
    <t>RM20091960732_80GT</t>
  </si>
  <si>
    <t>RM20091961533_67AT</t>
  </si>
  <si>
    <t>RM20091962356_72CT</t>
  </si>
  <si>
    <t>RM20091964084_62AT</t>
  </si>
  <si>
    <t>RM20091965037_32CT</t>
  </si>
  <si>
    <t>RM20091965440_18CT</t>
  </si>
  <si>
    <t>RM20091963020_53CT</t>
  </si>
  <si>
    <t>RM20091960592_19AT</t>
  </si>
  <si>
    <t>RM20091965309_58CT</t>
  </si>
  <si>
    <t>RM20091964704_62AC</t>
  </si>
  <si>
    <t>RM20091962031_66AG</t>
  </si>
  <si>
    <t>RM20091962652_68AT</t>
  </si>
  <si>
    <t>RM20091961048_75CT</t>
  </si>
  <si>
    <t>RM20091962116_21GT</t>
  </si>
  <si>
    <t>RM20091962357_25CT</t>
  </si>
  <si>
    <t>RM20091965131_10CT</t>
  </si>
  <si>
    <t>RM20091964654_62AG</t>
  </si>
  <si>
    <t>RM20091963994_39AT</t>
  </si>
  <si>
    <t>RM20091960046_52CT</t>
  </si>
  <si>
    <t>RM20091963949_66AT</t>
  </si>
  <si>
    <t>RM20091965087_47GT</t>
  </si>
  <si>
    <t>RM20091965434_37AC</t>
  </si>
  <si>
    <t>RM20091961374_68AC</t>
  </si>
  <si>
    <t>RM20091965353_19AG</t>
  </si>
  <si>
    <t>RM20091961393_21GT</t>
  </si>
  <si>
    <t>RM20091963216_15AT</t>
  </si>
  <si>
    <t>RM20091963502_38AG</t>
  </si>
  <si>
    <t>RM20091965628_51AG</t>
  </si>
  <si>
    <t>RM20091965935_34AG</t>
  </si>
  <si>
    <t>RM20091964593_70AG</t>
  </si>
  <si>
    <t>RM20091962982_67AG</t>
  </si>
  <si>
    <t>RM20091961619_34CG</t>
  </si>
  <si>
    <t>RM20091965853_47CT</t>
  </si>
  <si>
    <t>RM20091965093_73CT</t>
  </si>
  <si>
    <t>RM20091960784_70AC</t>
  </si>
  <si>
    <t>RM20091961248_2CG</t>
  </si>
  <si>
    <t>RM20091961693_73GT</t>
  </si>
  <si>
    <t>RM20091960990_77AT</t>
  </si>
  <si>
    <t>RM20091964118_77CT</t>
  </si>
  <si>
    <t>RM20091964426_71CT</t>
  </si>
  <si>
    <t>RM20091962764_30CT</t>
  </si>
  <si>
    <t>RM20091962161_81AG</t>
  </si>
  <si>
    <t>RM20091962580_56AC</t>
  </si>
  <si>
    <t>RM20091961206_73CT</t>
  </si>
  <si>
    <t>RM20091962245_38AT</t>
  </si>
  <si>
    <t>RM20091963704_23GT</t>
  </si>
  <si>
    <t>RM20091962021_63CT</t>
  </si>
  <si>
    <t>RM20091965129_9CT</t>
  </si>
  <si>
    <t>RM20091960083_31AG</t>
  </si>
  <si>
    <t>RM20091964855_77CT</t>
  </si>
  <si>
    <t>RM20091965901_48AG</t>
  </si>
  <si>
    <t>RM20091965122_45CT</t>
  </si>
  <si>
    <t>RM20091963907_16AG</t>
  </si>
  <si>
    <t>RM20091965329_80CT</t>
  </si>
  <si>
    <t>RM20091960151_9CT</t>
  </si>
  <si>
    <t>RM20091961836_33AG</t>
  </si>
  <si>
    <t>RM20091963489_13CT</t>
  </si>
  <si>
    <t>RM20091965764_59AC</t>
  </si>
  <si>
    <t>RM20091960121_10AT</t>
  </si>
  <si>
    <t>RM20091963356_44CT</t>
  </si>
  <si>
    <t>RM20091963946_57AG</t>
  </si>
  <si>
    <t>RM20091963969_6AC</t>
  </si>
  <si>
    <t>RM20091960602_36AG</t>
  </si>
  <si>
    <t>RM20091964903_32AG</t>
  </si>
  <si>
    <t>RM20091964879_26AG</t>
  </si>
  <si>
    <t>RM20091962408_36AT</t>
  </si>
  <si>
    <t>RM20091961852_80AG</t>
  </si>
  <si>
    <t>RM20091962553_25CT</t>
  </si>
  <si>
    <t>RM20091962829_55CT</t>
  </si>
  <si>
    <t>RM20091964860_54GT</t>
  </si>
  <si>
    <t>RM20091961972_35AG</t>
  </si>
  <si>
    <t>RM20091963456_3AT</t>
  </si>
  <si>
    <t>RM20091960731_50GT</t>
  </si>
  <si>
    <t>RM20091965013_56AG</t>
  </si>
  <si>
    <t>RM20091965838_3AG</t>
  </si>
  <si>
    <t>RM20091961566_19AG</t>
  </si>
  <si>
    <t>RM20091962354_50AC</t>
  </si>
  <si>
    <t>RM20091962545_9CT</t>
  </si>
  <si>
    <t>RM20091964752_17AT</t>
  </si>
  <si>
    <t>RM20091961645_27AC</t>
  </si>
  <si>
    <t>RM20091962642_56AT</t>
  </si>
  <si>
    <t>RM20091960586_15AG</t>
  </si>
  <si>
    <t>RM20091961883_53AC</t>
  </si>
  <si>
    <t>RM20091965266_35CT</t>
  </si>
  <si>
    <t>RM20091960666_14AG</t>
  </si>
  <si>
    <t>RM20091960318_54CT</t>
  </si>
  <si>
    <t>RM20091961712_43AT</t>
  </si>
  <si>
    <t>RM20091963319_53CT</t>
  </si>
  <si>
    <t>RM20091960122_16AC</t>
  </si>
  <si>
    <t>RM20091961763_31CG</t>
  </si>
  <si>
    <t>RM20091963282_36CT</t>
  </si>
  <si>
    <t>RM20091965374_75CG</t>
  </si>
  <si>
    <t>RM20091962709_7AG</t>
  </si>
  <si>
    <t>RM20091960442_61AG</t>
  </si>
  <si>
    <t>RM20091961924_57AC</t>
  </si>
  <si>
    <t>RM20091963025_77AG</t>
  </si>
  <si>
    <t>RM20091965320_12AG</t>
  </si>
  <si>
    <t>RM20091964804_27AG</t>
  </si>
  <si>
    <t>RM20091962597_61AG</t>
  </si>
  <si>
    <t>RM20091961179_13AC</t>
  </si>
  <si>
    <t>RM20091965035_27AC</t>
  </si>
  <si>
    <t>RM20091960641_26GT</t>
  </si>
  <si>
    <t>RM20091964796_9GT</t>
  </si>
  <si>
    <t>RM20091965775_35GT</t>
  </si>
  <si>
    <t>RM20091960350_32AC</t>
  </si>
  <si>
    <t>RM20091960705_14CT</t>
  </si>
  <si>
    <t>RM20091962369_45AT</t>
  </si>
  <si>
    <t>RM20091965915_6AG</t>
  </si>
  <si>
    <t>RM20091965583_18GT</t>
  </si>
  <si>
    <t>RM20091960816_25AG</t>
  </si>
  <si>
    <t>RM20091962560_26GT</t>
  </si>
  <si>
    <t>RM20091962214_22CT</t>
  </si>
  <si>
    <t>RM20091963566_52AT</t>
  </si>
  <si>
    <t>RM20091961667_18AC</t>
  </si>
  <si>
    <t>RM20091965663_12AC</t>
  </si>
  <si>
    <t>RM20091960150_68AC</t>
  </si>
  <si>
    <t>RM20091960715_66GT</t>
  </si>
  <si>
    <t>RM20091964674_25AG</t>
  </si>
  <si>
    <t>RM20091962188_9CT</t>
  </si>
  <si>
    <t>RM20091963365_51AC</t>
  </si>
  <si>
    <t>RM20091960581_39CG</t>
  </si>
  <si>
    <t>RM20091961239_81CT</t>
  </si>
  <si>
    <t>RM20091960291_16CT</t>
  </si>
  <si>
    <t>RM20091965946_63AC</t>
  </si>
  <si>
    <t>RM20091963260_45CG</t>
  </si>
  <si>
    <t>RM20091961727_61AT</t>
  </si>
  <si>
    <t>RM20091963480_57AT</t>
  </si>
  <si>
    <t>RM20091964954_12CT</t>
  </si>
  <si>
    <t>RM20091963739_57AC</t>
  </si>
  <si>
    <t>RM20091962350_5CG</t>
  </si>
  <si>
    <t>RM20091960084_47AC</t>
  </si>
  <si>
    <t>RM20091964449_14CT</t>
  </si>
  <si>
    <t>RM20091963774_69CT</t>
  </si>
  <si>
    <t>RM20091965315_75CT</t>
  </si>
  <si>
    <t>RM20091963252_80AT</t>
  </si>
  <si>
    <t>RM20091963086_6AG</t>
  </si>
  <si>
    <t>RM20091960629_60AC</t>
  </si>
  <si>
    <t>RM20091963453_36CT</t>
  </si>
  <si>
    <t>RM20091960753_44GT</t>
  </si>
  <si>
    <t>RM20091961188_55GT</t>
  </si>
  <si>
    <t>RM20091962465_14CT</t>
  </si>
  <si>
    <t>RM20091961683_41AG</t>
  </si>
  <si>
    <t>RM20091964471_51AT</t>
  </si>
  <si>
    <t>RM20091964894_2CT</t>
  </si>
  <si>
    <t>RM20091964604_60AG</t>
  </si>
  <si>
    <t>RM20091964034_56AC</t>
  </si>
  <si>
    <t>RM20091964867_70CT</t>
  </si>
  <si>
    <t>RM20091963904_2CT</t>
  </si>
  <si>
    <t>RM20091960519_60CG</t>
  </si>
  <si>
    <t>RM20091965271_7GT</t>
  </si>
  <si>
    <t>RM20091960332_44CT</t>
  </si>
  <si>
    <t>RM20091962706_67AG</t>
  </si>
  <si>
    <t>RM20091961104_49GT</t>
  </si>
  <si>
    <t>RM20091962941_19AC</t>
  </si>
  <si>
    <t>RM20091962147_8AT</t>
  </si>
  <si>
    <t>RM20091962761_20CT</t>
  </si>
  <si>
    <t>RM20091961064_37CT</t>
  </si>
  <si>
    <t>RM20091962847_44GT</t>
  </si>
  <si>
    <t>RM20091961589_32AC</t>
  </si>
  <si>
    <t>RM20091963112_2CT</t>
  </si>
  <si>
    <t>RM20091960809_62CT</t>
  </si>
  <si>
    <t>RM20091964765_2CT</t>
  </si>
  <si>
    <t>RM20091960268_46AG</t>
  </si>
  <si>
    <t>RM20091963236_11AG</t>
  </si>
  <si>
    <t>RM20091963995_52AG</t>
  </si>
  <si>
    <t>RM20091964682_31AC</t>
  </si>
  <si>
    <t>RM20091964820_54CT</t>
  </si>
  <si>
    <t>RM20091963436_28CT</t>
  </si>
  <si>
    <t>RM20091962714_75CT</t>
  </si>
  <si>
    <t>RM20091965250_46CT</t>
  </si>
  <si>
    <t>RM20091964837_58AG</t>
  </si>
  <si>
    <t>RM20091960411_38CT</t>
  </si>
  <si>
    <t>RM20091960216_2CT</t>
  </si>
  <si>
    <t>RM20091961222_19CT</t>
  </si>
  <si>
    <t>RM20091961379_71AG</t>
  </si>
  <si>
    <t>RM20091962532_44CT</t>
  </si>
  <si>
    <t>RM20091960435_70AG</t>
  </si>
  <si>
    <t>RM20091960017_39AG</t>
  </si>
  <si>
    <t>RM20091961056_19AC</t>
  </si>
  <si>
    <t>RM20091965316_35AG</t>
  </si>
  <si>
    <t>RM20091961666_48CT</t>
  </si>
  <si>
    <t>RM20091961151_44AC</t>
  </si>
  <si>
    <t>RM20091963627_5AC</t>
  </si>
  <si>
    <t>RM20091962463_21AG</t>
  </si>
  <si>
    <t>RM20091962879_5AT</t>
  </si>
  <si>
    <t>RM20091960378_16AC</t>
  </si>
  <si>
    <t>RM20091964306_2CT</t>
  </si>
  <si>
    <t>RM20091961388_59AG</t>
  </si>
  <si>
    <t>RM20091964968_19AG</t>
  </si>
  <si>
    <t>RM20091964340_58CT</t>
  </si>
  <si>
    <t>RM20091960955_64AG</t>
  </si>
  <si>
    <t>RM20091961687_79CT</t>
  </si>
  <si>
    <t>RM20091964625_9GT</t>
  </si>
  <si>
    <t>RM20091961867_63GT</t>
  </si>
  <si>
    <t>RM20091964351_66CG</t>
  </si>
  <si>
    <t>RM20091961719_29CT</t>
  </si>
  <si>
    <t>RM20091960254_46GT</t>
  </si>
  <si>
    <t>RM20091960009_49GT</t>
  </si>
  <si>
    <t>RM20091963075_37AC</t>
  </si>
  <si>
    <t>RM20091961137_62AC</t>
  </si>
  <si>
    <t>RM20091961721_51AC</t>
  </si>
  <si>
    <t>RM20091961510_69AC</t>
  </si>
  <si>
    <t>RM20091962167_71AG</t>
  </si>
  <si>
    <t>RM20091964187_21AC</t>
  </si>
  <si>
    <t>RM20091963941_36AC</t>
  </si>
  <si>
    <t>RM20091960144_8AG</t>
  </si>
  <si>
    <t>RM20091961917_49GT</t>
  </si>
  <si>
    <t>RM20091961855_4CT</t>
  </si>
  <si>
    <t>RM20091965724_24GT</t>
  </si>
  <si>
    <t>RM20091962227_27AG</t>
  </si>
  <si>
    <t>RM20091965619_63CT</t>
  </si>
  <si>
    <t>RM20091961131_33CT</t>
  </si>
  <si>
    <t>RM20091960075_65CT</t>
  </si>
  <si>
    <t>RM20091964434_74CT</t>
  </si>
  <si>
    <t>RM20091962775_63CG</t>
  </si>
  <si>
    <t>RM20091964566_17AG</t>
  </si>
  <si>
    <t>RM20091960226_52GT</t>
  </si>
  <si>
    <t>RM20091961216_57CT</t>
  </si>
  <si>
    <t>RM20091962198_43AG</t>
  </si>
  <si>
    <t>RM20091960909_69AC</t>
  </si>
  <si>
    <t>RM20091961286_60AT</t>
  </si>
  <si>
    <t>RM20091963621_35AG</t>
  </si>
  <si>
    <t>RM20091962630_22AG</t>
  </si>
  <si>
    <t>RM20091965667_16AG</t>
  </si>
  <si>
    <t>RM20091963469_47AG</t>
  </si>
  <si>
    <t>RM20091960608_5AC</t>
  </si>
  <si>
    <t>RM20091961722_50CT</t>
  </si>
  <si>
    <t>RM20091963175_48CT</t>
  </si>
  <si>
    <t>RM20091964510_6GT</t>
  </si>
  <si>
    <t>RM20091961636_37GT</t>
  </si>
  <si>
    <t>RM20091960831_23AC</t>
  </si>
  <si>
    <t>RM20091964817_76CG</t>
  </si>
  <si>
    <t>RM20091962443_58CG</t>
  </si>
  <si>
    <t>RM20091962311_41CT</t>
  </si>
  <si>
    <t>RM20091965029_33AT</t>
  </si>
  <si>
    <t>RM20091960035_32AT</t>
  </si>
  <si>
    <t>RM20091962974_62AT</t>
  </si>
  <si>
    <t>RM20091965367_51GT</t>
  </si>
  <si>
    <t>RM20091964402_2CG</t>
  </si>
  <si>
    <t>RM20091965449_57CT</t>
  </si>
  <si>
    <t>RM20091964715_47CG</t>
  </si>
  <si>
    <t>RM20091961711_66CT</t>
  </si>
  <si>
    <t>RM20091964031_18GT</t>
  </si>
  <si>
    <t>RM20091965709_46CT</t>
  </si>
  <si>
    <t>RM20091964177_46CT</t>
  </si>
  <si>
    <t>RM20091965762_28AG</t>
  </si>
  <si>
    <t>RM20091964120_39CG</t>
  </si>
  <si>
    <t>RM20091962398_10AT</t>
  </si>
  <si>
    <t>RM20091961622_66AG</t>
  </si>
  <si>
    <t>RM20091961519_80CT</t>
  </si>
  <si>
    <t>RM20091961385_4AC</t>
  </si>
  <si>
    <t>RM20091962688_47GT</t>
  </si>
  <si>
    <t>RM20091963859_33CT</t>
  </si>
  <si>
    <t>RM20091961770_67CT</t>
  </si>
  <si>
    <t>RM20091963707_55CT</t>
  </si>
  <si>
    <t>RM20091962439_9AG</t>
  </si>
  <si>
    <t>RM20091964994_33GT</t>
  </si>
  <si>
    <t>RM20091964717_53AT</t>
  </si>
  <si>
    <t>RM20091961108_33CT</t>
  </si>
  <si>
    <t>RM20091965282_78AG</t>
  </si>
  <si>
    <t>RM20091961894_15AG</t>
  </si>
  <si>
    <t>RM20091962091_4AG</t>
  </si>
  <si>
    <t>RM20091962335_71AG</t>
  </si>
  <si>
    <t>RM20091965422_78AG</t>
  </si>
  <si>
    <t>RM20091965524_76AG</t>
  </si>
  <si>
    <t>RM20091960618_47AG</t>
  </si>
  <si>
    <t>RM20091964365_3AG</t>
  </si>
  <si>
    <t>RM20091964154_56AG</t>
  </si>
  <si>
    <t>RM20091961432_17GT</t>
  </si>
  <si>
    <t>RM20091961601_18AC</t>
  </si>
  <si>
    <t>RM20091961441_19AC</t>
  </si>
  <si>
    <t>RM20091961866_40AG</t>
  </si>
  <si>
    <t>RM20091962575_6AG</t>
  </si>
  <si>
    <t>RM20091963353_8GT</t>
  </si>
  <si>
    <t>RM20091962080_9CT</t>
  </si>
  <si>
    <t>RM20091963766_12AT</t>
  </si>
  <si>
    <t>RM20091963237_3AG</t>
  </si>
  <si>
    <t>RM20091961785_63CT</t>
  </si>
  <si>
    <t>RM20091965185_65AT</t>
  </si>
  <si>
    <t>RM20091963250_57CT</t>
  </si>
  <si>
    <t>RM20091962520_46CT</t>
  </si>
  <si>
    <t>RM20091964465_51AC</t>
  </si>
  <si>
    <t>RM20091964261_16AG</t>
  </si>
  <si>
    <t>RM20091965554_29AT</t>
  </si>
  <si>
    <t>RM20091965766_56CT</t>
  </si>
  <si>
    <t>RM20091965331_68AT</t>
  </si>
  <si>
    <t>RM20091965861_25AG</t>
  </si>
  <si>
    <t>RM20091965537_17GT</t>
  </si>
  <si>
    <t>RM20091960595_55AT</t>
  </si>
  <si>
    <t>RM20091963503_70AG</t>
  </si>
  <si>
    <t>RM20091964047_78CT</t>
  </si>
  <si>
    <t>RM20091961982_23GT</t>
  </si>
  <si>
    <t>RM20091965907_39AG</t>
  </si>
  <si>
    <t>RM20091962172_78CT</t>
  </si>
  <si>
    <t>RM20091964407_39CT</t>
  </si>
  <si>
    <t>RM20091965328_67CT</t>
  </si>
  <si>
    <t>RM20091965253_68GT</t>
  </si>
  <si>
    <t>RM20091961297_19AG</t>
  </si>
  <si>
    <t>RM20091962226_15AG</t>
  </si>
  <si>
    <t>RM20091963419_14AC</t>
  </si>
  <si>
    <t>RM20091961254_67AC</t>
  </si>
  <si>
    <t>RM20091962035_10AC</t>
  </si>
  <si>
    <t>RM20091963129_49CG</t>
  </si>
  <si>
    <t>RM20091960311_49AG</t>
  </si>
  <si>
    <t>RM20091962342_59AG</t>
  </si>
  <si>
    <t>RM20091961591_77AG</t>
  </si>
  <si>
    <t>RM20091961262_15GT</t>
  </si>
  <si>
    <t>RM20091962074_27CT</t>
  </si>
  <si>
    <t>RM20091961115_78CT</t>
  </si>
  <si>
    <t>RM20091963886_49CT</t>
  </si>
  <si>
    <t>RM20091964115_51AC</t>
  </si>
  <si>
    <t>RM20091962898_41CT</t>
  </si>
  <si>
    <t>RM20091961253_74AT</t>
  </si>
  <si>
    <t>RM20091961832_4GT</t>
  </si>
  <si>
    <t>RM20091963176_77CT</t>
  </si>
  <si>
    <t>RM20091962238_33CT</t>
  </si>
  <si>
    <t>RM20091961387_40AG</t>
  </si>
  <si>
    <t>RM20091963769_60AC</t>
  </si>
  <si>
    <t>RM20091961460_70GT</t>
  </si>
  <si>
    <t>RM20091963518_37CT</t>
  </si>
  <si>
    <t>RM20091961067_38AT</t>
  </si>
  <si>
    <t>RM20091963709_45CT</t>
  </si>
  <si>
    <t>RM20091965397_38CT</t>
  </si>
  <si>
    <t>RM20091965938_77CT</t>
  </si>
  <si>
    <t>RM20091963505_9CG</t>
  </si>
  <si>
    <t>RM20091962364_53AC</t>
  </si>
  <si>
    <t>RM20091963279_59AG</t>
  </si>
  <si>
    <t>RM20091962059_74AC</t>
  </si>
  <si>
    <t>RM20091960391_35AT</t>
  </si>
  <si>
    <t>RM20091964199_46AG</t>
  </si>
  <si>
    <t>RM20091964309_22CT</t>
  </si>
  <si>
    <t>RM20091964320_7GT</t>
  </si>
  <si>
    <t>RM20091962951_72AT</t>
  </si>
  <si>
    <t>RM20091961279_77AG</t>
  </si>
  <si>
    <t>RM20091964724_76GT</t>
  </si>
  <si>
    <t>RM20091964596_25AG</t>
  </si>
  <si>
    <t>RM20091961860_33CT</t>
  </si>
  <si>
    <t>RM20091963549_81AG</t>
  </si>
  <si>
    <t>RM20091962647_13CT</t>
  </si>
  <si>
    <t>RM20091962292_2GT</t>
  </si>
  <si>
    <t>RM20091962234_36CT</t>
  </si>
  <si>
    <t>RM20091962907_11CT</t>
  </si>
  <si>
    <t>RM20091961523_38AT</t>
  </si>
  <si>
    <t>RM20091964079_69AC</t>
  </si>
  <si>
    <t>RM20091960665_44AG</t>
  </si>
  <si>
    <t>RM20091965347_72AC</t>
  </si>
  <si>
    <t>RM20091963820_12AT</t>
  </si>
  <si>
    <t>RM20091962072_10AG</t>
  </si>
  <si>
    <t>RM20091961225_49AT</t>
  </si>
  <si>
    <t>RM20091965637_4AG</t>
  </si>
  <si>
    <t>RM20091960053_46AC</t>
  </si>
  <si>
    <t>RM20091961726_76AG</t>
  </si>
  <si>
    <t>RM20091965223_65AT</t>
  </si>
  <si>
    <t>RM20091960868_20CT</t>
  </si>
  <si>
    <t>RM20091965538_73AT</t>
  </si>
  <si>
    <t>RM20091963723_81AG</t>
  </si>
  <si>
    <t>RM20091960087_46AG</t>
  </si>
  <si>
    <t>RM20091965072_42GT</t>
  </si>
  <si>
    <t>RM20091962918_25CT</t>
  </si>
  <si>
    <t>RM20091963860_5AC</t>
  </si>
  <si>
    <t>RM20091964802_27AG</t>
  </si>
  <si>
    <t>RM20091962732_72AG</t>
  </si>
  <si>
    <t>RM20091962017_1GT</t>
  </si>
  <si>
    <t>RM20091961134_17AG</t>
  </si>
  <si>
    <t>RM20091960791_42CT</t>
  </si>
  <si>
    <t>RM20091964412_59AG</t>
  </si>
  <si>
    <t>RM20091960470_38CT</t>
  </si>
  <si>
    <t>RM20091963565_46CT</t>
  </si>
  <si>
    <t>RM20091964661_76AG</t>
  </si>
  <si>
    <t>RM20091963254_52CT</t>
  </si>
  <si>
    <t>RM20091965049_33AG</t>
  </si>
  <si>
    <t>RM20091964799_24CT</t>
  </si>
  <si>
    <t>RM20091963377_77AG</t>
  </si>
  <si>
    <t>RM20091962595_14AC</t>
  </si>
  <si>
    <t>RM20091961846_46GT</t>
  </si>
  <si>
    <t>RM20091963488_42CG</t>
  </si>
  <si>
    <t>RM20091960367_13CT</t>
  </si>
  <si>
    <t>RM20091963095_28AT</t>
  </si>
  <si>
    <t>RM20091964387_79AG</t>
  </si>
  <si>
    <t>RM20091964195_3CT</t>
  </si>
  <si>
    <t>RM20091962685_7CT</t>
  </si>
  <si>
    <t>RM20091964254_3CT</t>
  </si>
  <si>
    <t>RM20091961368_74AT</t>
  </si>
  <si>
    <t>RM20091961757_55CT</t>
  </si>
  <si>
    <t>RM20091963301_11AG</t>
  </si>
  <si>
    <t>RM20091963850_59AC</t>
  </si>
  <si>
    <t>RM20091961679_55CT</t>
  </si>
  <si>
    <t>RM20091965851_3CT</t>
  </si>
  <si>
    <t>RM20091963137_1GT</t>
  </si>
  <si>
    <t>RM20091965143_19GT</t>
  </si>
  <si>
    <t>RM20091963866_23AG</t>
  </si>
  <si>
    <t>RM20091962680_19GT</t>
  </si>
  <si>
    <t>RM20091964697_73CT</t>
  </si>
  <si>
    <t>RM20091965688_57AG</t>
  </si>
  <si>
    <t>RM20091961038_16AC</t>
  </si>
  <si>
    <t>RM20091962165_19CG</t>
  </si>
  <si>
    <t>RM20091965427_53CT</t>
  </si>
  <si>
    <t>RM20091961290_16AC</t>
  </si>
  <si>
    <t>RM20091961182_3CT</t>
  </si>
  <si>
    <t>RM20091962850_14AG</t>
  </si>
  <si>
    <t>RM20091965102_35AC</t>
  </si>
  <si>
    <t>RM20091961503_71AG</t>
  </si>
  <si>
    <t>RM20091960931_76AG</t>
  </si>
  <si>
    <t>RM20091961538_54AC</t>
  </si>
  <si>
    <t>RM20091962053_18CT</t>
  </si>
  <si>
    <t>RM20091963671_25AG</t>
  </si>
  <si>
    <t>RM20091964247_52CT</t>
  </si>
  <si>
    <t>RM20091965751_69AG</t>
  </si>
  <si>
    <t>RM20091965168_54CT</t>
  </si>
  <si>
    <t>RM20091961735_28AG</t>
  </si>
  <si>
    <t>RM20091960400_61CG</t>
  </si>
  <si>
    <t>RM20091963637_24AG</t>
  </si>
  <si>
    <t>RM20091965497_19CT</t>
  </si>
  <si>
    <t>RM20091965736_10CG</t>
  </si>
  <si>
    <t>RM20091964427_38AG</t>
  </si>
  <si>
    <t>RM20091965955_44GT</t>
  </si>
  <si>
    <t>RM20091963937_18AG</t>
  </si>
  <si>
    <t>RM20091960985_79AC</t>
  </si>
  <si>
    <t>RM20091965831_61CT</t>
  </si>
  <si>
    <t>RM20091961226_75CG</t>
  </si>
  <si>
    <t>RM20091960399_9AG</t>
  </si>
  <si>
    <t>RM20091962346_30AC</t>
  </si>
  <si>
    <t>RM20091963306_23AG</t>
  </si>
  <si>
    <t>RM20091963082_72AG</t>
  </si>
  <si>
    <t>RM20091965860_4CT</t>
  </si>
  <si>
    <t>RM20091962925_21CG</t>
  </si>
  <si>
    <t>RM20091965498_29CT</t>
  </si>
  <si>
    <t>RM20091962955_26AT</t>
  </si>
  <si>
    <t>RM20091964192_10AC</t>
  </si>
  <si>
    <t>RM20091964454_47AG</t>
  </si>
  <si>
    <t>RM20091965155_55GT</t>
  </si>
  <si>
    <t>RM20091960766_28GT</t>
  </si>
  <si>
    <t>RM20091963964_4CT</t>
  </si>
  <si>
    <t>RM20091965809_16AG</t>
  </si>
  <si>
    <t>RM20091963041_30AG</t>
  </si>
  <si>
    <t>RM20091961814_71CT</t>
  </si>
  <si>
    <t>RM20091961941_60CT</t>
  </si>
  <si>
    <t>RM20091960299_39CT</t>
  </si>
  <si>
    <t>RM20091965604_43AC</t>
  </si>
  <si>
    <t>RM20091965559_41CT</t>
  </si>
  <si>
    <t>RM20091961496_46AG</t>
  </si>
  <si>
    <t>RM20091961217_41AG</t>
  </si>
  <si>
    <t>RM20091961940_79AG</t>
  </si>
  <si>
    <t>RM20091965256_24CT</t>
  </si>
  <si>
    <t>RM20091960430_17AG</t>
  </si>
  <si>
    <t>RM20091964108_70CT</t>
  </si>
  <si>
    <t>RM20091960693_65AT</t>
  </si>
  <si>
    <t>RM20091960680_28AG</t>
  </si>
  <si>
    <t>RM20091964479_59AG</t>
  </si>
  <si>
    <t>RM20091961313_32AG</t>
  </si>
  <si>
    <t>RM20091960896_78GT</t>
  </si>
  <si>
    <t>RM20091962007_27AC</t>
  </si>
  <si>
    <t>RM20091963596_81AG</t>
  </si>
  <si>
    <t>RM20091960224_79AG</t>
  </si>
  <si>
    <t>RM20091962126_29AG</t>
  </si>
  <si>
    <t>RM20091965930_35AG</t>
  </si>
  <si>
    <t>RM20091965025_23AT</t>
  </si>
  <si>
    <t>RM20091964709_76GT</t>
  </si>
  <si>
    <t>RM20091965503_17AG</t>
  </si>
  <si>
    <t>RM20091963548_18AC</t>
  </si>
  <si>
    <t>RM20091961211_33AC</t>
  </si>
  <si>
    <t>RM20091962905_68AC</t>
  </si>
  <si>
    <t>RM20091961527_57AG</t>
  </si>
  <si>
    <t>RM20091963177_16AG</t>
  </si>
  <si>
    <t>RM20091962310_66AG</t>
  </si>
  <si>
    <t>RM20091961181_67CT</t>
  </si>
  <si>
    <t>RM20091963527_19GT</t>
  </si>
  <si>
    <t>RM20091965138_81AG</t>
  </si>
  <si>
    <t>RM20091965584_57CT</t>
  </si>
  <si>
    <t>RM20091965603_10AC</t>
  </si>
  <si>
    <t>RM20091960877_35AG</t>
  </si>
  <si>
    <t>RM20091960227_68CT</t>
  </si>
  <si>
    <t>RM20091963692_27CG</t>
  </si>
  <si>
    <t>RM20091960838_45AC</t>
  </si>
  <si>
    <t>RM20091963954_31AC</t>
  </si>
  <si>
    <t>RM20091963030_49GT</t>
  </si>
  <si>
    <t>RM20091960940_18AG</t>
  </si>
  <si>
    <t>RM20091964735_63CT</t>
  </si>
  <si>
    <t>RM20091962966_50AG</t>
  </si>
  <si>
    <t>RM20091963394_72AG</t>
  </si>
  <si>
    <t>RM20091965817_22CT</t>
  </si>
  <si>
    <t>RM20091964854_15AG</t>
  </si>
  <si>
    <t>RM20091962009_46CT</t>
  </si>
  <si>
    <t>RM20091961049_73AC</t>
  </si>
  <si>
    <t>RM20091963106_53CT</t>
  </si>
  <si>
    <t>RM20091962283_21CG</t>
  </si>
  <si>
    <t>RM20091963659_39AG</t>
  </si>
  <si>
    <t>RM20091965414_27AC</t>
  </si>
  <si>
    <t>RM20091965642_72CG</t>
  </si>
  <si>
    <t>RM20091963911_45AC</t>
  </si>
  <si>
    <t>RM20091962697_2GT</t>
  </si>
  <si>
    <t>RM20091965487_27AC</t>
  </si>
  <si>
    <t>RM20091964758_10AC</t>
  </si>
  <si>
    <t>RM20091961981_1GT</t>
  </si>
  <si>
    <t>RM20091960460_27AC</t>
  </si>
  <si>
    <t>RM20091964516_44AC</t>
  </si>
  <si>
    <t>RM20091965010_47CT</t>
  </si>
  <si>
    <t>RM20091965746_73CT</t>
  </si>
  <si>
    <t>RM20091960490_39AG</t>
  </si>
  <si>
    <t>RM20091962001_62CT</t>
  </si>
  <si>
    <t>RM20091962124_51AG</t>
  </si>
  <si>
    <t>RM20091963697_38CT</t>
  </si>
  <si>
    <t>RM20091964242_38CT</t>
  </si>
  <si>
    <t>RM20091962452_57AC</t>
  </si>
  <si>
    <t>RM20091964543_22GT</t>
  </si>
  <si>
    <t>RM20091963917_14GT</t>
  </si>
  <si>
    <t>RM20091960967_75CT</t>
  </si>
  <si>
    <t>RM20091961646_50GT</t>
  </si>
  <si>
    <t>RM20091960796_46AG</t>
  </si>
  <si>
    <t>RM20091960549_49AT</t>
  </si>
  <si>
    <t>RM20091961602_67CT</t>
  </si>
  <si>
    <t>RM20091962103_40CT</t>
  </si>
  <si>
    <t>RM20091961826_17AT</t>
  </si>
  <si>
    <t>RM20091965774_46GT</t>
  </si>
  <si>
    <t>RM20091961171_18CG</t>
  </si>
  <si>
    <t>RM20091961945_36AG</t>
  </si>
  <si>
    <t>RM20091965166_54CT</t>
  </si>
  <si>
    <t>RM20091960220_27AC</t>
  </si>
  <si>
    <t>RM20091961521_10AG</t>
  </si>
  <si>
    <t>RM20091961256_63AC</t>
  </si>
  <si>
    <t>RM20091961255_45CT</t>
  </si>
  <si>
    <t>RM20091965208_14AG</t>
  </si>
  <si>
    <t>RM20091960413_76AG</t>
  </si>
  <si>
    <t>RM20091961486_19AG</t>
  </si>
  <si>
    <t>RM20091962522_33CT</t>
  </si>
  <si>
    <t>RM20091963174_32AC</t>
  </si>
  <si>
    <t>RM20091962409_19AG</t>
  </si>
  <si>
    <t>RM20091960192_33AT</t>
  </si>
  <si>
    <t>RM20091961187_41AT</t>
  </si>
  <si>
    <t>RM20091962378_65AG</t>
  </si>
  <si>
    <t>RM20091965442_56CG</t>
  </si>
  <si>
    <t>RM20091964036_33AT</t>
  </si>
  <si>
    <t>RM20091963620_50AT</t>
  </si>
  <si>
    <t>RM20091965728_47GT</t>
  </si>
  <si>
    <t>RM20091962040_77AG</t>
  </si>
  <si>
    <t>RM20091965644_53CT</t>
  </si>
  <si>
    <t>RM20091961498_47AC</t>
  </si>
  <si>
    <t>RM20091965352_14AG</t>
  </si>
  <si>
    <t>RM20091963437_26AT</t>
  </si>
  <si>
    <t>RM20091965218_56AG</t>
  </si>
  <si>
    <t>RM20091964974_39AG</t>
  </si>
  <si>
    <t>RM20091963605_74AG</t>
  </si>
  <si>
    <t>RM20091965194_56AC</t>
  </si>
  <si>
    <t>RM20091965389_3GT</t>
  </si>
  <si>
    <t>RM20091960886_39AG</t>
  </si>
  <si>
    <t>RM20091960675_81AG</t>
  </si>
  <si>
    <t>RM20091961809_48GT</t>
  </si>
  <si>
    <t>RM20091964617_50AG</t>
  </si>
  <si>
    <t>RM20091965595_26AG</t>
  </si>
  <si>
    <t>RM20091964473_64CG</t>
  </si>
  <si>
    <t>RM20091962447_56GT</t>
  </si>
  <si>
    <t>RM20091960288_81AC</t>
  </si>
  <si>
    <t>RM20091963185_16AG</t>
  </si>
  <si>
    <t>RM20091963007_75CT</t>
  </si>
  <si>
    <t>RM20091963546_57AG</t>
  </si>
  <si>
    <t>RM20091965601_55GT</t>
  </si>
  <si>
    <t>RM20091964288_8GT</t>
  </si>
  <si>
    <t>RM20091962950_50AC</t>
  </si>
  <si>
    <t>RM20091960458_40AG</t>
  </si>
  <si>
    <t>RM20091960148_16AG</t>
  </si>
  <si>
    <t>RM20091964264_4CT</t>
  </si>
  <si>
    <t>RM20091965252_19CT</t>
  </si>
  <si>
    <t>RM20091963123_68AG</t>
  </si>
  <si>
    <t>RM20091962306_41CT</t>
  </si>
  <si>
    <t>RM20091962466_54AG</t>
  </si>
  <si>
    <t>RM20091965448_9AG</t>
  </si>
  <si>
    <t>RM20091960742_12AG</t>
  </si>
  <si>
    <t>RM20091960443_79CG</t>
  </si>
  <si>
    <t>RM20091962052_80CT</t>
  </si>
  <si>
    <t>RM20091964498_24AG</t>
  </si>
  <si>
    <t>RM20091964119_76AG</t>
  </si>
  <si>
    <t>RM20091965310_24GT</t>
  </si>
  <si>
    <t>RM20091961012_20CT</t>
  </si>
  <si>
    <t>RM20091960574_33AG</t>
  </si>
  <si>
    <t>RM20091960335_78AG</t>
  </si>
  <si>
    <t>RM20091965411_20AC</t>
  </si>
  <si>
    <t>RM20091962816_36GT</t>
  </si>
  <si>
    <t>RM20091961640_4GT</t>
  </si>
  <si>
    <t>RM20091960314_81GT</t>
  </si>
  <si>
    <t>RM20091965174_59CT</t>
  </si>
  <si>
    <t>RM20091964144_20AT</t>
  </si>
  <si>
    <t>RM20091960251_40CG</t>
  </si>
  <si>
    <t>RM20091961444_79AT</t>
  </si>
  <si>
    <t>RM20091962675_7AG</t>
  </si>
  <si>
    <t>RM20091962208_71AC</t>
  </si>
  <si>
    <t>RM20091965780_59AG</t>
  </si>
  <si>
    <t>RM20091960873_2GT</t>
  </si>
  <si>
    <t>RM20091963607_33CT</t>
  </si>
  <si>
    <t>RM20091961028_68CT</t>
  </si>
  <si>
    <t>RM20091964020_78AG</t>
  </si>
  <si>
    <t>RM20091965864_14CT</t>
  </si>
  <si>
    <t>RM20091963022_74AG</t>
  </si>
  <si>
    <t>RM20091962644_41CT</t>
  </si>
  <si>
    <t>RM20091963468_5AG</t>
  </si>
  <si>
    <t>RM20091965062_46AG</t>
  </si>
  <si>
    <t>RM20091963295_80AC</t>
  </si>
  <si>
    <t>RM20091965685_36AG</t>
  </si>
  <si>
    <t>RM20091964660_12CT</t>
  </si>
  <si>
    <t>RM20091965668_6GT</t>
  </si>
  <si>
    <t>RM20091961359_38AC</t>
  </si>
  <si>
    <t>RM20091965240_63AG</t>
  </si>
  <si>
    <t>RM20091960472_47AC</t>
  </si>
  <si>
    <t>RM20091961561_20GT</t>
  </si>
  <si>
    <t>RM20091962243_78CG</t>
  </si>
  <si>
    <t>RM20091962796_72CG</t>
  </si>
  <si>
    <t>RM20091963529_19AC</t>
  </si>
  <si>
    <t>RM20091960253_3AG</t>
  </si>
  <si>
    <t>RM20091964074_49AG</t>
  </si>
  <si>
    <t>RM20091965044_41CT</t>
  </si>
  <si>
    <t>RM20091962365_57AG</t>
  </si>
  <si>
    <t>RM20091964335_4AC</t>
  </si>
  <si>
    <t>RM20091963734_7AG</t>
  </si>
  <si>
    <t>RM20091963823_79AG</t>
  </si>
  <si>
    <t>RM20091964655_40AC</t>
  </si>
  <si>
    <t>RM20091960713_12AG</t>
  </si>
  <si>
    <t>RM20091960924_15AG</t>
  </si>
  <si>
    <t>RM20091965804_48AC</t>
  </si>
  <si>
    <t>RM20091964916_39AG</t>
  </si>
  <si>
    <t>RM20091965954_67AT</t>
  </si>
  <si>
    <t>RM20091961318_30GT</t>
  </si>
  <si>
    <t>RM20091960701_49CG</t>
  </si>
  <si>
    <t>RM20091965931_3AT</t>
  </si>
  <si>
    <t>RM20091965336_7CT</t>
  </si>
  <si>
    <t>RM20091962842_66CT</t>
  </si>
  <si>
    <t>RM20091962379_73CT</t>
  </si>
  <si>
    <t>RM20091963574_58CG</t>
  </si>
  <si>
    <t>RM20091962454_60AG</t>
  </si>
  <si>
    <t>RM20091963784_70AC</t>
  </si>
  <si>
    <t>RM20091965259_66AG</t>
  </si>
  <si>
    <t>RM20091965465_4CT</t>
  </si>
  <si>
    <t>RM20091965345_28GT</t>
  </si>
  <si>
    <t>RM20091965567_79AG</t>
  </si>
  <si>
    <t>RM20091960427_25AG</t>
  </si>
  <si>
    <t>RM20091960528_12GT</t>
  </si>
  <si>
    <t>RM20091961309_56CT</t>
  </si>
  <si>
    <t>RM20091965170_22AC</t>
  </si>
  <si>
    <t>RM20091962251_51AG</t>
  </si>
  <si>
    <t>RM20091963522_3AG</t>
  </si>
  <si>
    <t>RM20091963611_73AG</t>
  </si>
  <si>
    <t>RM20091963147_13CT</t>
  </si>
  <si>
    <t>RM20091961923_51AG</t>
  </si>
  <si>
    <t>RM20091961818_3AC</t>
  </si>
  <si>
    <t>RM20091963894_66CT</t>
  </si>
  <si>
    <t>RM20091963683_62AG</t>
  </si>
  <si>
    <t>RM20091961395_46CG</t>
  </si>
  <si>
    <t>RM20091962392_16AT</t>
  </si>
  <si>
    <t>RM20091961467_56AG</t>
  </si>
  <si>
    <t>RM20091961841_27CT</t>
  </si>
  <si>
    <t>RM20091960700_58CT</t>
  </si>
  <si>
    <t>RM20091965247_34GT</t>
  </si>
  <si>
    <t>RM20091964369_27AT</t>
  </si>
  <si>
    <t>RM20091960567_56AG</t>
  </si>
  <si>
    <t>RM20091963492_27AT</t>
  </si>
  <si>
    <t>RM20091965327_9CG</t>
  </si>
  <si>
    <t>RM20091961315_30AG</t>
  </si>
  <si>
    <t>RM20091961542_3CT</t>
  </si>
  <si>
    <t>RM20091960970_9CT</t>
  </si>
  <si>
    <t>RM20091965645_19AT</t>
  </si>
  <si>
    <t>RM20091963077_27GT</t>
  </si>
  <si>
    <t>RM20091960853_53GT</t>
  </si>
  <si>
    <t>RM20091960066_43CT</t>
  </si>
  <si>
    <t>RM20091961895_58AC</t>
  </si>
  <si>
    <t>RM20091964668_30AC</t>
  </si>
  <si>
    <t>RM20091965171_15AT</t>
  </si>
  <si>
    <t>RM20091963725_49AG</t>
  </si>
  <si>
    <t>RM20091962156_45AG</t>
  </si>
  <si>
    <t>RM20091965797_11AG</t>
  </si>
  <si>
    <t>RM20091961036_13CG</t>
  </si>
  <si>
    <t>RM20091962564_38CT</t>
  </si>
  <si>
    <t>RM20091961537_37AC</t>
  </si>
  <si>
    <t>RM20091960505_34CT</t>
  </si>
  <si>
    <t>RM20091963842_54CG</t>
  </si>
  <si>
    <t>RM20091960188_59CT</t>
  </si>
  <si>
    <t>RM20091962776_78CT</t>
  </si>
  <si>
    <t>RM20091962671_65AG</t>
  </si>
  <si>
    <t>RM20091963248_64AG</t>
  </si>
  <si>
    <t>RM20091960907_23AC</t>
  </si>
  <si>
    <t>RM20091960616_17CT</t>
  </si>
  <si>
    <t>RM20091964895_76CT</t>
  </si>
  <si>
    <t>RM20091962651_24CT</t>
  </si>
  <si>
    <t>RM20091962624_33AC</t>
  </si>
  <si>
    <t>RM20091961789_50AC</t>
  </si>
  <si>
    <t>RM20091965126_47AG</t>
  </si>
  <si>
    <t>RM20091961325_21AG</t>
  </si>
  <si>
    <t>RM20091962677_78AG</t>
  </si>
  <si>
    <t>RM20091965670_72AG</t>
  </si>
  <si>
    <t>RM20091964495_7GT</t>
  </si>
  <si>
    <t>RM20091962555_40CG</t>
  </si>
  <si>
    <t>RM20091960193_43AG</t>
  </si>
  <si>
    <t>RM20091963396_50AT</t>
  </si>
  <si>
    <t>RM20091963771_3CT</t>
  </si>
  <si>
    <t>RM20091961311_58GT</t>
  </si>
  <si>
    <t>RM20091964000_44AC</t>
  </si>
  <si>
    <t>RM20091962295_50AC</t>
  </si>
  <si>
    <t>RM20091965518_53AG</t>
  </si>
  <si>
    <t>RM20091964137_68AG</t>
  </si>
  <si>
    <t>RM20091962541_70CT</t>
  </si>
  <si>
    <t>RM20091965176_81AG</t>
  </si>
  <si>
    <t>RM20091961934_30AC</t>
  </si>
  <si>
    <t>RM20091960416_42CT</t>
  </si>
  <si>
    <t>RM20091961055_78CT</t>
  </si>
  <si>
    <t>RM20091962648_25GT</t>
  </si>
  <si>
    <t>RM20091965690_25AG</t>
  </si>
  <si>
    <t>RM20091963228_60AG</t>
  </si>
  <si>
    <t>RM20091963918_64CT</t>
  </si>
  <si>
    <t>RM20091964476_40CT</t>
  </si>
  <si>
    <t>RM20091964357_12AG</t>
  </si>
  <si>
    <t>RM20091961310_75AG</t>
  </si>
  <si>
    <t>RM20091965222_12CT</t>
  </si>
  <si>
    <t>RM20091961316_26GT</t>
  </si>
  <si>
    <t>RM20091961449_27AT</t>
  </si>
  <si>
    <t>RM20091964023_21CT</t>
  </si>
  <si>
    <t>RM20091963714_19AG</t>
  </si>
  <si>
    <t>RM20091964142_72AG</t>
  </si>
  <si>
    <t>RM20091962703_36GT</t>
  </si>
  <si>
    <t>RM20091960621_61GT</t>
  </si>
  <si>
    <t>RM20091962705_8AG</t>
  </si>
  <si>
    <t>RM20091963204_29CT</t>
  </si>
  <si>
    <t>RM20091963063_67CT</t>
  </si>
  <si>
    <t>RM20091960952_18AC</t>
  </si>
  <si>
    <t>RM20091964871_56CT</t>
  </si>
  <si>
    <t>RM20091960429_78AT</t>
  </si>
  <si>
    <t>RM20091964160_19CT</t>
  </si>
  <si>
    <t>RM20091961210_65AG</t>
  </si>
  <si>
    <t>RM20091960231_42CT</t>
  </si>
  <si>
    <t>RM20091961905_72GT</t>
  </si>
  <si>
    <t>RM20091962600_22AG</t>
  </si>
  <si>
    <t>RM20091964037_69AG</t>
  </si>
  <si>
    <t>RM20091961398_24AC</t>
  </si>
  <si>
    <t>RM20091965639_44CT</t>
  </si>
  <si>
    <t>RM20091965311_23CT</t>
  </si>
  <si>
    <t>RM20091960103_22GT</t>
  </si>
  <si>
    <t>RM20091960507_4CT</t>
  </si>
  <si>
    <t>RM20091965531_78CT</t>
  </si>
  <si>
    <t>RM20091964599_49AG</t>
  </si>
  <si>
    <t>RM20091960881_71GT</t>
  </si>
  <si>
    <t>RM20091963797_44AC</t>
  </si>
  <si>
    <t>RM20091963670_79AC</t>
  </si>
  <si>
    <t>RM20091960787_15CT</t>
  </si>
  <si>
    <t>RM20091960364_69AC</t>
  </si>
  <si>
    <t>RM20091962393_5AG</t>
  </si>
  <si>
    <t>RM20091963134_28AG</t>
  </si>
  <si>
    <t>RM20091962430_6AG</t>
  </si>
  <si>
    <t>RM20091963955_25AG</t>
  </si>
  <si>
    <t>RM20091964283_25CT</t>
  </si>
  <si>
    <t>RM20091960656_75AG</t>
  </si>
  <si>
    <t>RM20091960385_58GT</t>
  </si>
  <si>
    <t>RM20091964167_9AT</t>
  </si>
  <si>
    <t>RM20091963298_17AG</t>
  </si>
  <si>
    <t>RM20091962692_28AC</t>
  </si>
  <si>
    <t>RM20091964898_66AC</t>
  </si>
  <si>
    <t>RM20091963544_64CT</t>
  </si>
  <si>
    <t>RM20091962476_57AG</t>
  </si>
  <si>
    <t>RM20091964237_80CG</t>
  </si>
  <si>
    <t>RM20091961447_43AG</t>
  </si>
  <si>
    <t>RM20091963586_43CT</t>
  </si>
  <si>
    <t>RM20091960724_77GT</t>
  </si>
  <si>
    <t>RM20091960020_80GT</t>
  </si>
  <si>
    <t>RM20091964630_33GT</t>
  </si>
  <si>
    <t>RM20091962318_37AG</t>
  </si>
  <si>
    <t>RM20091961913_41CT</t>
  </si>
  <si>
    <t>RM20091960801_63GT</t>
  </si>
  <si>
    <t>RM20091965474_50AT</t>
  </si>
  <si>
    <t>RM20091962480_76AT</t>
  </si>
  <si>
    <t>RM20091963700_81AT</t>
  </si>
  <si>
    <t>RM20091960623_21CG</t>
  </si>
  <si>
    <t>RM20091961743_27GT</t>
  </si>
  <si>
    <t>RM20091964358_11CT</t>
  </si>
  <si>
    <t>RM20091962274_34AT</t>
  </si>
  <si>
    <t>RM20091964249_44CT</t>
  </si>
  <si>
    <t>RM20091963644_77AC</t>
  </si>
  <si>
    <t>RM20091965893_15CT</t>
  </si>
  <si>
    <t>RM20091961177_31CT</t>
  </si>
  <si>
    <t>RM20091960037_12AG</t>
  </si>
  <si>
    <t>RM20091963777_81CT</t>
  </si>
  <si>
    <t>RM20091963059_52CT</t>
  </si>
  <si>
    <t>RM20091963851_17AG</t>
  </si>
  <si>
    <t>RM20091965859_20AC</t>
  </si>
  <si>
    <t>RM20091963296_21AT</t>
  </si>
  <si>
    <t>RM20091965081_38CT</t>
  </si>
  <si>
    <t>RM20091961039_7AG</t>
  </si>
  <si>
    <t>RM20091963530_44AC</t>
  </si>
  <si>
    <t>RM20091961438_47GT</t>
  </si>
  <si>
    <t>RM20091961745_45CT</t>
  </si>
  <si>
    <t>RM20091961515_70AC</t>
  </si>
  <si>
    <t>RM20091960377_58AG</t>
  </si>
  <si>
    <t>RM20091965028_71AG</t>
  </si>
  <si>
    <t>RM20091962673_9AG</t>
  </si>
  <si>
    <t>RM20091964884_32CG</t>
  </si>
  <si>
    <t>RM20091965640_31CT</t>
  </si>
  <si>
    <t>RM20091964470_33AC</t>
  </si>
  <si>
    <t>RM20091964892_30AG</t>
  </si>
  <si>
    <t>RM20091962883_15AG</t>
  </si>
  <si>
    <t>RM20091962835_49AG</t>
  </si>
  <si>
    <t>RM20091961169_64AT</t>
  </si>
  <si>
    <t>RM20091963135_78CT</t>
  </si>
  <si>
    <t>RM20091962303_56CG</t>
  </si>
  <si>
    <t>RM20091964062_72CT</t>
  </si>
  <si>
    <t>RM20091962936_15CT</t>
  </si>
  <si>
    <t>RM20091960759_3GT</t>
  </si>
  <si>
    <t>RM20091961454_46AG</t>
  </si>
  <si>
    <t>RM20091962134_21CG</t>
  </si>
  <si>
    <t>RM20091963779_42AT</t>
  </si>
  <si>
    <t>RM20091963101_23CT</t>
  </si>
  <si>
    <t>RM20091965824_47AG</t>
  </si>
  <si>
    <t>RM20091961293_60CT</t>
  </si>
  <si>
    <t>RM20091961672_62CT</t>
  </si>
  <si>
    <t>RM20091964445_32AC</t>
  </si>
  <si>
    <t>RM20091964106_10GT</t>
  </si>
  <si>
    <t>RM20091964221_25CT</t>
  </si>
  <si>
    <t>RM20091962734_67AT</t>
  </si>
  <si>
    <t>RM20091963079_71AG</t>
  </si>
  <si>
    <t>RM20091961332_41CT</t>
  </si>
  <si>
    <t>RM20091960209_54AC</t>
  </si>
  <si>
    <t>RM20091964353_22AG</t>
  </si>
  <si>
    <t>RM20091965299_73AT</t>
  </si>
  <si>
    <t>RM20091961473_46AT</t>
  </si>
  <si>
    <t>RM20091961163_40GT</t>
  </si>
  <si>
    <t>RM20091962492_26CT</t>
  </si>
  <si>
    <t>RM20091960561_6AG</t>
  </si>
  <si>
    <t>RM20091963385_9AG</t>
  </si>
  <si>
    <t>RM20091964857_22CT</t>
  </si>
  <si>
    <t>RM20091964708_4CG</t>
  </si>
  <si>
    <t>RM20091965135_44AG</t>
  </si>
  <si>
    <t>RM20091963012_78GT</t>
  </si>
  <si>
    <t>RM20091960702_12CT</t>
  </si>
  <si>
    <t>RM20091963598_11CT</t>
  </si>
  <si>
    <t>RM20091961172_76AT</t>
  </si>
  <si>
    <t>RM20091962111_77AC</t>
  </si>
  <si>
    <t>RM20091962423_51CG</t>
  </si>
  <si>
    <t>RM20091965881_76CT</t>
  </si>
  <si>
    <t>RM20091965210_68GT</t>
  </si>
  <si>
    <t>RM20091960652_81AT</t>
  </si>
  <si>
    <t>RM20091964591_41AT</t>
  </si>
  <si>
    <t>RM20091964274_79CT</t>
  </si>
  <si>
    <t>RM20091960206_63AG</t>
  </si>
  <si>
    <t>RM20091963765_24AG</t>
  </si>
  <si>
    <t>RM20091965486_20AG</t>
  </si>
  <si>
    <t>RM20091960580_43AT</t>
  </si>
  <si>
    <t>RM20091962676_19AC</t>
  </si>
  <si>
    <t>RM20091963992_46CT</t>
  </si>
  <si>
    <t>RM20091965262_4CG</t>
  </si>
  <si>
    <t>RM20091960297_69GT</t>
  </si>
  <si>
    <t>RM20091961873_61AG</t>
  </si>
  <si>
    <t>RM20091962064_26GT</t>
  </si>
  <si>
    <t>RM20091965689_64AT</t>
  </si>
  <si>
    <t>RM20091965631_59AG</t>
  </si>
  <si>
    <t>RM20091960706_56CT</t>
  </si>
  <si>
    <t>RM20091962717_10CT</t>
  </si>
  <si>
    <t>RM20091964606_45CT</t>
  </si>
  <si>
    <t>RM20091963626_38AG</t>
  </si>
  <si>
    <t>RM20091962192_78GT</t>
  </si>
  <si>
    <t>RM20091961887_16CT</t>
  </si>
  <si>
    <t>RM20091963624_77AG</t>
  </si>
  <si>
    <t>RM20091964541_36AG</t>
  </si>
  <si>
    <t>RM20091962507_38AC</t>
  </si>
  <si>
    <t>RM20091961437_80CT</t>
  </si>
  <si>
    <t>RM20091962383_52CT</t>
  </si>
  <si>
    <t>RM20091962298_67CG</t>
  </si>
  <si>
    <t>RM20091960956_60AG</t>
  </si>
  <si>
    <t>RM20091961097_14AT</t>
  </si>
  <si>
    <t>RM20091964049_26CT</t>
  </si>
  <si>
    <t>RM20091965237_72GT</t>
  </si>
  <si>
    <t>RM20091964845_81AG</t>
  </si>
  <si>
    <t>RM20091965656_64CT</t>
  </si>
  <si>
    <t>RM20091960339_71AG</t>
  </si>
  <si>
    <t>RM20091965664_50AC</t>
  </si>
  <si>
    <t>RM20091961921_29CT</t>
  </si>
  <si>
    <t>RM20091962572_68AT</t>
  </si>
  <si>
    <t>RM20091962182_53CG</t>
  </si>
  <si>
    <t>RM20091962689_13AG</t>
  </si>
  <si>
    <t>RM20091965869_35GT</t>
  </si>
  <si>
    <t>RM20091962057_6AG</t>
  </si>
  <si>
    <t>RM20091963773_22AC</t>
  </si>
  <si>
    <t>RM20091962927_27CT</t>
  </si>
  <si>
    <t>RM20091964069_10CT</t>
  </si>
  <si>
    <t>RM20091964673_69AG</t>
  </si>
  <si>
    <t>RM20091961969_80AG</t>
  </si>
  <si>
    <t>RM20091965588_38CT</t>
  </si>
  <si>
    <t>RM20091960840_50AT</t>
  </si>
  <si>
    <t>RM20091963324_50AG</t>
  </si>
  <si>
    <t>RM20091962240_31AC</t>
  </si>
  <si>
    <t>RM20091965092_60AG</t>
  </si>
  <si>
    <t>RM20091961886_50AG</t>
  </si>
  <si>
    <t>RM20091965272_50AC</t>
  </si>
  <si>
    <t>RM20091964941_48GT</t>
  </si>
  <si>
    <t>RM20091960118_48AG</t>
  </si>
  <si>
    <t>RM20091961579_80CT</t>
  </si>
  <si>
    <t>RM20091962073_64CT</t>
  </si>
  <si>
    <t>RM20091961760_77GT</t>
  </si>
  <si>
    <t>RM20091963938_34AG</t>
  </si>
  <si>
    <t>RM20091960607_81CT</t>
  </si>
  <si>
    <t>RM20091960039_10CT</t>
  </si>
  <si>
    <t>RM20091963687_81AC</t>
  </si>
  <si>
    <t>RM20091961610_36AG</t>
  </si>
  <si>
    <t>RM20091964578_46AG</t>
  </si>
  <si>
    <t>RM20091964897_45AG</t>
  </si>
  <si>
    <t>RM20091965560_42AG</t>
  </si>
  <si>
    <t>RM20091964980_43AG</t>
  </si>
  <si>
    <t>RM20091960158_26AG</t>
  </si>
  <si>
    <t>RM20091960659_12GT</t>
  </si>
  <si>
    <t>RM20091963417_27AG</t>
  </si>
  <si>
    <t>RM20091961987_38CT</t>
  </si>
  <si>
    <t>RM20091961971_45AT</t>
  </si>
  <si>
    <t>RM20091960389_49AG</t>
  </si>
  <si>
    <t>RM20091965852_55AC</t>
  </si>
  <si>
    <t>RM20091962429_74GT</t>
  </si>
  <si>
    <t>RM20091960272_31GT</t>
  </si>
  <si>
    <t>RM20091964310_44AG</t>
  </si>
  <si>
    <t>RM20091963008_10AT</t>
  </si>
  <si>
    <t>RM20091960836_62GT</t>
  </si>
  <si>
    <t>RM20091964262_19AC</t>
  </si>
  <si>
    <t>RM20091961802_80AG</t>
  </si>
  <si>
    <t>RM20091963998_10AG</t>
  </si>
  <si>
    <t>RM20091961677_14AG</t>
  </si>
  <si>
    <t>RM20091964559_2AG</t>
  </si>
  <si>
    <t>RM20091961116_67CT</t>
  </si>
  <si>
    <t>RM20091963822_34CG</t>
  </si>
  <si>
    <t>RM20091961044_67AG</t>
  </si>
  <si>
    <t>RM20091961965_6CT</t>
  </si>
  <si>
    <t>RM20091963393_67CT</t>
  </si>
  <si>
    <t>RM20091964307_13AG</t>
  </si>
  <si>
    <t>RM20091964366_59CG</t>
  </si>
  <si>
    <t>RM20091961042_30GT</t>
  </si>
  <si>
    <t>RM20091960362_81AG</t>
  </si>
  <si>
    <t>RM20091962605_3AG</t>
  </si>
  <si>
    <t>RM20091960988_2AG</t>
  </si>
  <si>
    <t>RM20091962845_36AC</t>
  </si>
  <si>
    <t>RM20091960773_14AC</t>
  </si>
  <si>
    <t>RM20091964533_29AG</t>
  </si>
  <si>
    <t>RM20091963313_20AC</t>
  </si>
  <si>
    <t>RM20091963330_7CT</t>
  </si>
  <si>
    <t>RM20091960245_45CT</t>
  </si>
  <si>
    <t>RM20091964861_7GT</t>
  </si>
  <si>
    <t>RM20091963532_51AG</t>
  </si>
  <si>
    <t>RM20091962411_4CG</t>
  </si>
  <si>
    <t>RM20091965630_14GT</t>
  </si>
  <si>
    <t>RM20091965412_67CT</t>
  </si>
  <si>
    <t>RM20091960647_77AG</t>
  </si>
  <si>
    <t>RM20091963988_50AC</t>
  </si>
  <si>
    <t>RM20091963400_26CT</t>
  </si>
  <si>
    <t>RM20091961985_20AT</t>
  </si>
  <si>
    <t>RM20091962856_72AT</t>
  </si>
  <si>
    <t>RM20091961884_51AC</t>
  </si>
  <si>
    <t>RM20091960394_47AT</t>
  </si>
  <si>
    <t>RM20091961715_63GT</t>
  </si>
  <si>
    <t>RM20091963538_70AT</t>
  </si>
  <si>
    <t>RM20091964743_43AG</t>
  </si>
  <si>
    <t>RM20091960989_57AT</t>
  </si>
  <si>
    <t>RM20091965038_16AC</t>
  </si>
  <si>
    <t>RM20091965778_79GT</t>
  </si>
  <si>
    <t>RM20091960553_61CT</t>
  </si>
  <si>
    <t>RM20091961094_16AT</t>
  </si>
  <si>
    <t>RM20091964444_6GT</t>
  </si>
  <si>
    <t>RM20091963202_10AC</t>
  </si>
  <si>
    <t>RM20091962291_19CT</t>
  </si>
  <si>
    <t>RM20091962042_3AT</t>
  </si>
  <si>
    <t>RM20091962935_48AG</t>
  </si>
  <si>
    <t>RM20091962973_33AT</t>
  </si>
  <si>
    <t>RM20091960638_41AC</t>
  </si>
  <si>
    <t>RM20091960102_75AT</t>
  </si>
  <si>
    <t>RM20091963501_45AG</t>
  </si>
  <si>
    <t>RM20091965255_19CT</t>
  </si>
  <si>
    <t>RM20091960383_60AT</t>
  </si>
  <si>
    <t>RM20091963322_40AG</t>
  </si>
  <si>
    <t>RM20091964652_33AC</t>
  </si>
  <si>
    <t>RM20091965215_22AG</t>
  </si>
  <si>
    <t>RM20091963360_62CT</t>
  </si>
  <si>
    <t>RM20091961801_70GT</t>
  </si>
  <si>
    <t>RM20091964107_38AT</t>
  </si>
  <si>
    <t>RM20091962710_36CT</t>
  </si>
  <si>
    <t>RM20091964453_68CG</t>
  </si>
  <si>
    <t>RM20091960762_2AC</t>
  </si>
  <si>
    <t>RM20091964159_57AG</t>
  </si>
  <si>
    <t>RM20091961090_44AC</t>
  </si>
  <si>
    <t>RM20091964433_61GT</t>
  </si>
  <si>
    <t>RM20091961061_40AG</t>
  </si>
  <si>
    <t>RM20091961960_65AG</t>
  </si>
  <si>
    <t>RM20091960536_16AG</t>
  </si>
  <si>
    <t>RM20091960531_22AC</t>
  </si>
  <si>
    <t>RM20091961984_17CT</t>
  </si>
  <si>
    <t>RM20091963810_3CG</t>
  </si>
  <si>
    <t>RM20091961756_21CT</t>
  </si>
  <si>
    <t>RM20091960308_57CT</t>
  </si>
  <si>
    <t>RM20091964244_58AC</t>
  </si>
  <si>
    <t>RM20091964055_18CT</t>
  </si>
  <si>
    <t>RM20091960849_15CT</t>
  </si>
  <si>
    <t>RM20091964080_31CT</t>
  </si>
  <si>
    <t>RM20091963300_15AG</t>
  </si>
  <si>
    <t>RM20091962129_42AT</t>
  </si>
  <si>
    <t>RM20091964665_14CT</t>
  </si>
  <si>
    <t>RM20091962795_2AT</t>
  </si>
  <si>
    <t>RM20091960064_79AG</t>
  </si>
  <si>
    <t>RM20091962322_57CT</t>
  </si>
  <si>
    <t>RM20091965541_59AG</t>
  </si>
  <si>
    <t>RM20091962770_54AG</t>
  </si>
  <si>
    <t>RM20091962462_11AT</t>
  </si>
  <si>
    <t>RM20091965624_50CT</t>
  </si>
  <si>
    <t>RM20091963305_52CG</t>
  </si>
  <si>
    <t>RM20091963038_73CG</t>
  </si>
  <si>
    <t>RM20091960262_81CT</t>
  </si>
  <si>
    <t>RM20091960565_66AG</t>
  </si>
  <si>
    <t>RM20091964415_72AT</t>
  </si>
  <si>
    <t>RM20091960205_55CT</t>
  </si>
  <si>
    <t>RM20091965248_75AT</t>
  </si>
  <si>
    <t>RM20091963045_72AG</t>
  </si>
  <si>
    <t>RM20091961733_79CT</t>
  </si>
  <si>
    <t>RM20091964557_39CG</t>
  </si>
  <si>
    <t>RM20091965214_6AC</t>
  </si>
  <si>
    <t>RM20091960798_57AG</t>
  </si>
  <si>
    <t>RM20091961870_43AC</t>
  </si>
  <si>
    <t>RM20091960926_63CT</t>
  </si>
  <si>
    <t>RM20091962169_3CT</t>
  </si>
  <si>
    <t>RM20091964459_80AG</t>
  </si>
  <si>
    <t>RM20091963888_62AT</t>
  </si>
  <si>
    <t>RM20091960048_45CT</t>
  </si>
  <si>
    <t>RM20091964344_41CT</t>
  </si>
  <si>
    <t>RM20091960244_56CG</t>
  </si>
  <si>
    <t>RM20091962946_72AC</t>
  </si>
  <si>
    <t>RM20091964027_35AC</t>
  </si>
  <si>
    <t>RM20091965919_48CT</t>
  </si>
  <si>
    <t>RM20091961149_47AG</t>
  </si>
  <si>
    <t>RM20091961698_59AG</t>
  </si>
  <si>
    <t>RM20091962593_41AC</t>
  </si>
  <si>
    <t>RM20091962122_15CT</t>
  </si>
  <si>
    <t>RM20091964414_52AG</t>
  </si>
  <si>
    <t>RM20091962474_21CT</t>
  </si>
  <si>
    <t>RM20091963200_53CT</t>
  </si>
  <si>
    <t>RM20091964248_7CT</t>
  </si>
  <si>
    <t>RM20091963635_13AG</t>
  </si>
  <si>
    <t>RM20091964184_74CT</t>
  </si>
  <si>
    <t>RM20091960535_80GT</t>
  </si>
  <si>
    <t>RM20091965681_78AG</t>
  </si>
  <si>
    <t>RM20091961525_51AC</t>
  </si>
  <si>
    <t>RM20091964846_56CT</t>
  </si>
  <si>
    <t>RM20091960280_76AG</t>
  </si>
  <si>
    <t>RM20091962782_37AG</t>
  </si>
  <si>
    <t>RM20091960213_28AG</t>
  </si>
  <si>
    <t>RM20091964891_71CT</t>
  </si>
  <si>
    <t>RM20091960374_61CT</t>
  </si>
  <si>
    <t>RM20091964642_17CT</t>
  </si>
  <si>
    <t>RM20091961635_49GT</t>
  </si>
  <si>
    <t>RM20091963751_74AT</t>
  </si>
  <si>
    <t>RM20091964342_34CT</t>
  </si>
  <si>
    <t>RM20091965798_9CT</t>
  </si>
  <si>
    <t>RM20091963117_33AG</t>
  </si>
  <si>
    <t>RM20091962596_43AC</t>
  </si>
  <si>
    <t>RM20091964268_47AT</t>
  </si>
  <si>
    <t>RM20091960760_43GT</t>
  </si>
  <si>
    <t>RM20091961536_28CT</t>
  </si>
  <si>
    <t>RM20091960003_61AG</t>
  </si>
  <si>
    <t>RM20091965810_51CT</t>
  </si>
  <si>
    <t>RM20091962404_21CG</t>
  </si>
  <si>
    <t>RM20091964468_81GT</t>
  </si>
  <si>
    <t>RM20091963858_63AT</t>
  </si>
  <si>
    <t>RM20091960381_26GT</t>
  </si>
  <si>
    <t>RM20091964946_54GT</t>
  </si>
  <si>
    <t>RM20091963042_41CT</t>
  </si>
  <si>
    <t>RM20091962225_3GT</t>
  </si>
  <si>
    <t>RM20091960880_48CT</t>
  </si>
  <si>
    <t>RM20091963424_3GT</t>
  </si>
  <si>
    <t>RM20091961485_2AT</t>
  </si>
  <si>
    <t>RM20091964767_5AT</t>
  </si>
  <si>
    <t>RM20091965067_25AG</t>
  </si>
  <si>
    <t>RM20091961399_58GT</t>
  </si>
  <si>
    <t>RM20091962548_16AG</t>
  </si>
  <si>
    <t>RM20091963844_81AC</t>
  </si>
  <si>
    <t>RM20091962773_71CT</t>
  </si>
  <si>
    <t>RM20091961585_69CG</t>
  </si>
  <si>
    <t>RM20091962999_22CT</t>
  </si>
  <si>
    <t>RM20091960106_80CT</t>
  </si>
  <si>
    <t>RM20091965453_29CT</t>
  </si>
  <si>
    <t>RM20091964592_66AG</t>
  </si>
  <si>
    <t>RM20091965606_71AC</t>
  </si>
  <si>
    <t>RM20091962455_38AG</t>
  </si>
  <si>
    <t>RM20091965071_68AT</t>
  </si>
  <si>
    <t>RM20091961466_30CG</t>
  </si>
  <si>
    <t>RM20091965707_33AT</t>
  </si>
  <si>
    <t>RM20091961195_4AT</t>
  </si>
  <si>
    <t>RM20091962617_58CT</t>
  </si>
  <si>
    <t>RM20091964524_38CT</t>
  </si>
  <si>
    <t>RM20091960960_46AG</t>
  </si>
  <si>
    <t>RM20091961642_61CT</t>
  </si>
  <si>
    <t>RM20091961135_26AC</t>
  </si>
  <si>
    <t>RM20091962876_79AT</t>
  </si>
  <si>
    <t>RM20091963487_30AG</t>
  </si>
  <si>
    <t>RM20091960090_7GT</t>
  </si>
  <si>
    <t>RM20091964627_25AT</t>
  </si>
  <si>
    <t>RM20091963093_29AG</t>
  </si>
  <si>
    <t>RM20091961430_58AT</t>
  </si>
  <si>
    <t>RM20091961660_39GT</t>
  </si>
  <si>
    <t>RM20091964361_76AC</t>
  </si>
  <si>
    <t>RM20091964379_69CT</t>
  </si>
  <si>
    <t>RM20091964009_45CT</t>
  </si>
  <si>
    <t>RM20091963113_79AG</t>
  </si>
  <si>
    <t>RM20091964278_36AC</t>
  </si>
  <si>
    <t>RM20091962363_16AG</t>
  </si>
  <si>
    <t>RM20091963120_35GT</t>
  </si>
  <si>
    <t>RM20091964431_55AG</t>
  </si>
  <si>
    <t>RM20091964927_68CT</t>
  </si>
  <si>
    <t>RM20091961654_18CT</t>
  </si>
  <si>
    <t>RM20091961926_43AG</t>
  </si>
  <si>
    <t>RM20091961750_24AT</t>
  </si>
  <si>
    <t>RM20091961455_5AG</t>
  </si>
  <si>
    <t>RM20091961361_36AC</t>
  </si>
  <si>
    <t>RM20091965410_49CT</t>
  </si>
  <si>
    <t>RM20091962803_44CT</t>
  </si>
  <si>
    <t>RM20091962381_38CT</t>
  </si>
  <si>
    <t>RM20091960379_46AT</t>
  </si>
  <si>
    <t>RM20091960406_47AT</t>
  </si>
  <si>
    <t>RM20091963545_58AG</t>
  </si>
  <si>
    <t>RM20091965786_8AG</t>
  </si>
  <si>
    <t>RM20091962934_37AT</t>
  </si>
  <si>
    <t>RM20091962863_55GT</t>
  </si>
  <si>
    <t>RM20091961599_47AC</t>
  </si>
  <si>
    <t>RM20091965806_16AG</t>
  </si>
  <si>
    <t>RM20091961093_10AG</t>
  </si>
  <si>
    <t>RM20091962853_57AG</t>
  </si>
  <si>
    <t>RM20091965160_16AG</t>
  </si>
  <si>
    <t>RM20091963632_34AG</t>
  </si>
  <si>
    <t>RM20091960632_21GT</t>
  </si>
  <si>
    <t>RM20091965493_78AG</t>
  </si>
  <si>
    <t>RM20091961605_57AT</t>
  </si>
  <si>
    <t>RM20091963224_70AT</t>
  </si>
  <si>
    <t>RM20091964370_59AG</t>
  </si>
  <si>
    <t>RM20091962481_66AT</t>
  </si>
  <si>
    <t>RM20091960974_14CG</t>
  </si>
  <si>
    <t>RM20091963582_3AG</t>
  </si>
  <si>
    <t>RM20091963339_6CT</t>
  </si>
  <si>
    <t>RM20091965296_67AT</t>
  </si>
  <si>
    <t>RM20091965939_57GT</t>
  </si>
  <si>
    <t>RM20091963985_57GT</t>
  </si>
  <si>
    <t>RM20091960392_28AG</t>
  </si>
  <si>
    <t>RM20091960409_4CT</t>
  </si>
  <si>
    <t>RM20091962518_14GT</t>
  </si>
  <si>
    <t>RM20091964052_54GT</t>
  </si>
  <si>
    <t>RM20091965312_40AG</t>
  </si>
  <si>
    <t>RM20091965257_12AG</t>
  </si>
  <si>
    <t>RM20091965617_62CT</t>
  </si>
  <si>
    <t>RM20091964731_2CT</t>
  </si>
  <si>
    <t>RM20091961751_78CT</t>
  </si>
  <si>
    <t>RM20091960002_75CT</t>
  </si>
  <si>
    <t>RM20091965622_13AC</t>
  </si>
  <si>
    <t>RM20091961214_48AC</t>
  </si>
  <si>
    <t>RM20091960875_41AG</t>
  </si>
  <si>
    <t>RM20091961127_18CT</t>
  </si>
  <si>
    <t>RM20091963387_3AG</t>
  </si>
  <si>
    <t>RM20091962037_43GT</t>
  </si>
  <si>
    <t>RM20091960995_39AG</t>
  </si>
  <si>
    <t>RM20091965054_29AG</t>
  </si>
  <si>
    <t>RM20091965287_32CT</t>
  </si>
  <si>
    <t>RM20091964989_60CT</t>
  </si>
  <si>
    <t>RM20091964839_52CG</t>
  </si>
  <si>
    <t>RM20091962260_81GT</t>
  </si>
  <si>
    <t>RM20091962490_60AC</t>
  </si>
  <si>
    <t>RM20091964970_46GT</t>
  </si>
  <si>
    <t>RM20091965719_24CT</t>
  </si>
  <si>
    <t>RM20091963701_81CT</t>
  </si>
  <si>
    <t>RM20091961513_72AG</t>
  </si>
  <si>
    <t>RM20091961639_3AT</t>
  </si>
  <si>
    <t>RM20091961704_59AC</t>
  </si>
  <si>
    <t>RM20091965801_37AG</t>
  </si>
  <si>
    <t>RM20091965928_69AC</t>
  </si>
  <si>
    <t>RM20091962351_17CT</t>
  </si>
  <si>
    <t>RM20091963110_80CT</t>
  </si>
  <si>
    <t>RM20091964658_13CT</t>
  </si>
  <si>
    <t>RM20091961812_50CT</t>
  </si>
  <si>
    <t>RM20091965018_73AC</t>
  </si>
  <si>
    <t>RM20091960123_34AC</t>
  </si>
  <si>
    <t>RM20091964862_28CT</t>
  </si>
  <si>
    <t>RM20091963465_62GT</t>
  </si>
  <si>
    <t>RM20091963788_72CT</t>
  </si>
  <si>
    <t>RM20091962645_6GT</t>
  </si>
  <si>
    <t>RM20091964936_43AT</t>
  </si>
  <si>
    <t>RM20091963249_52CT</t>
  </si>
  <si>
    <t>RM20091962884_74AG</t>
  </si>
  <si>
    <t>RM20091962458_14CG</t>
  </si>
  <si>
    <t>RM20091961258_32AG</t>
  </si>
  <si>
    <t>RM20091962830_77CT</t>
  </si>
  <si>
    <t>RM20091963837_49CT</t>
  </si>
  <si>
    <t>RM20091963513_12CT</t>
  </si>
  <si>
    <t>RM20091963335_69CT</t>
  </si>
  <si>
    <t>RM20091964333_47AT</t>
  </si>
  <si>
    <t>RM20091965424_7CG</t>
  </si>
  <si>
    <t>RM20091961837_26AG</t>
  </si>
  <si>
    <t>RM20091965879_60GT</t>
  </si>
  <si>
    <t>RM20091961964_46AC</t>
  </si>
  <si>
    <t>RM20091965704_29CT</t>
  </si>
  <si>
    <t>RM20091963309_38AT</t>
  </si>
  <si>
    <t>RM20091961562_6AG</t>
  </si>
  <si>
    <t>RM20091962264_42CT</t>
  </si>
  <si>
    <t>RM20091960372_25AG</t>
  </si>
  <si>
    <t>RM20091960977_27AG</t>
  </si>
  <si>
    <t>RM20091960944_17CT</t>
  </si>
  <si>
    <t>RM20091960138_55AT</t>
  </si>
  <si>
    <t>RM20091962498_45AG</t>
  </si>
  <si>
    <t>RM20091964318_76GT</t>
  </si>
  <si>
    <t>RM20091962753_35AG</t>
  </si>
  <si>
    <t>RM20091963872_32CT</t>
  </si>
  <si>
    <t>RM20091962386_55CT</t>
  </si>
  <si>
    <t>RM20091964610_78GT</t>
  </si>
  <si>
    <t>RM20091965378_11AG</t>
  </si>
  <si>
    <t>RM20091965757_32AT</t>
  </si>
  <si>
    <t>RM20091963491_43AT</t>
  </si>
  <si>
    <t>RM20091960558_21CT</t>
  </si>
  <si>
    <t>RM20091960139_7AG</t>
  </si>
  <si>
    <t>RM20091961369_5GT</t>
  </si>
  <si>
    <t>RM20091961978_61AG</t>
  </si>
  <si>
    <t>RM20091964323_50AT</t>
  </si>
  <si>
    <t>RM20091965666_29AG</t>
  </si>
  <si>
    <t>RM20091962537_49CT</t>
  </si>
  <si>
    <t>RM20091963554_46CT</t>
  </si>
  <si>
    <t>RM20091964579_48CG</t>
  </si>
  <si>
    <t>RM20091964480_72GT</t>
  </si>
  <si>
    <t>RM20091962678_68AC</t>
  </si>
  <si>
    <t>RM20091960674_37CT</t>
  </si>
  <si>
    <t>RM20091964077_67CG</t>
  </si>
  <si>
    <t>RM20091963190_26CT</t>
  </si>
  <si>
    <t>RM20091964975_4CT</t>
  </si>
  <si>
    <t>RM20091965911_20AG</t>
  </si>
  <si>
    <t>RM20091961063_72AT</t>
  </si>
  <si>
    <t>RM20091961010_76CT</t>
  </si>
  <si>
    <t>RM20091963432_31AG</t>
  </si>
  <si>
    <t>RM20091960371_29AG</t>
  </si>
  <si>
    <t>RM20091961526_61AG</t>
  </si>
  <si>
    <t>RM20091961193_48AC</t>
  </si>
  <si>
    <t>RM20091965902_59AC</t>
  </si>
  <si>
    <t>RM20091963287_47CT</t>
  </si>
  <si>
    <t>RM20091964597_57AG</t>
  </si>
  <si>
    <t>RM20091963431_32CT</t>
  </si>
  <si>
    <t>RM20091960451_34AG</t>
  </si>
  <si>
    <t>RM20091962261_39AT</t>
  </si>
  <si>
    <t>RM20091963043_31GT</t>
  </si>
  <si>
    <t>RM20091963389_46CT</t>
  </si>
  <si>
    <t>RM20091962199_28CT</t>
  </si>
  <si>
    <t>RM20091962806_79CT</t>
  </si>
  <si>
    <t>RM20091963746_34CT</t>
  </si>
  <si>
    <t>RM20091962510_31CT</t>
  </si>
  <si>
    <t>RM20091960517_5AG</t>
  </si>
  <si>
    <t>RM20091964291_8AG</t>
  </si>
  <si>
    <t>RM20091961671_58GT</t>
  </si>
  <si>
    <t>RM20091965828_59AT</t>
  </si>
  <si>
    <t>RM20091960044_18GT</t>
  </si>
  <si>
    <t>RM20091965777_71CG</t>
  </si>
  <si>
    <t>RM20091961285_15GT</t>
  </si>
  <si>
    <t>RM20091963887_74CT</t>
  </si>
  <si>
    <t>RM20091961885_27CT</t>
  </si>
  <si>
    <t>RM20091960255_15CT</t>
  </si>
  <si>
    <t>RM20091961170_39AG</t>
  </si>
  <si>
    <t>RM20091963290_16AT</t>
  </si>
  <si>
    <t>RM20091964853_65GT</t>
  </si>
  <si>
    <t>RM20091960171_71AG</t>
  </si>
  <si>
    <t>RM20091964061_74CT</t>
  </si>
  <si>
    <t>RM20091964443_34CT</t>
  </si>
  <si>
    <t>RM20091965443_20CG</t>
  </si>
  <si>
    <t>RM20091961329_79AC</t>
  </si>
  <si>
    <t>RM20091962802_64AC</t>
  </si>
  <si>
    <t>RM20091964130_27AT</t>
  </si>
  <si>
    <t>RM20091964375_27AT</t>
  </si>
  <si>
    <t>RM20091965609_27GT</t>
  </si>
  <si>
    <t>RM20091963333_33AT</t>
  </si>
  <si>
    <t>RM20091964588_60AT</t>
  </si>
  <si>
    <t>RM20091962309_33CT</t>
  </si>
  <si>
    <t>RM20091964232_12AC</t>
  </si>
  <si>
    <t>RM20091964372_22CT</t>
  </si>
  <si>
    <t>RM20091960569_74AC</t>
  </si>
  <si>
    <t>RM20091961323_22CG</t>
  </si>
  <si>
    <t>RM20091964033_8AG</t>
  </si>
  <si>
    <t>RM20091965249_3GT</t>
  </si>
  <si>
    <t>RM20091965350_57CT</t>
  </si>
  <si>
    <t>RM20091963708_52AT</t>
  </si>
  <si>
    <t>RM20091961534_17CT</t>
  </si>
  <si>
    <t>RM20091965610_49GT</t>
  </si>
  <si>
    <t>RM20091961062_75AT</t>
  </si>
  <si>
    <t>RM20091961204_47CG</t>
  </si>
  <si>
    <t>RM20091964125_61CT</t>
  </si>
  <si>
    <t>RM20091965075_48AG</t>
  </si>
  <si>
    <t>RM20091965454_63AG</t>
  </si>
  <si>
    <t>RM20091961581_46AC</t>
  </si>
  <si>
    <t>RM20091963944_17CG</t>
  </si>
  <si>
    <t>RM20091964263_41AG</t>
  </si>
  <si>
    <t>RM20091962915_5CG</t>
  </si>
  <si>
    <t>RM20091962874_69AT</t>
  </si>
  <si>
    <t>RM20091964653_11AT</t>
  </si>
  <si>
    <t>RM20091963900_44CT</t>
  </si>
  <si>
    <t>RM20091961590_6AG</t>
  </si>
  <si>
    <t>RM20091963072_44AG</t>
  </si>
  <si>
    <t>RM20091961271_5AG</t>
  </si>
  <si>
    <t>RM20091964420_71AC</t>
  </si>
  <si>
    <t>RM20091963755_8AG</t>
  </si>
  <si>
    <t>RM20091960575_69GT</t>
  </si>
  <si>
    <t>RM20091961400_81CT</t>
  </si>
  <si>
    <t>RM20091961160_30AG</t>
  </si>
  <si>
    <t>RM20091960525_36AT</t>
  </si>
  <si>
    <t>RM20091961955_62AT</t>
  </si>
  <si>
    <t>RM20091965872_56CT</t>
  </si>
  <si>
    <t>RM20091965929_79CG</t>
  </si>
  <si>
    <t>RM20091963153_40AG</t>
  </si>
  <si>
    <t>RM20091965490_2CG</t>
  </si>
  <si>
    <t>RM20091960982_66AG</t>
  </si>
  <si>
    <t>RM20091964842_10CG</t>
  </si>
  <si>
    <t>RM20091962590_54AG</t>
  </si>
  <si>
    <t>RM20091962505_50GT</t>
  </si>
  <si>
    <t>RM20091962060_75AG</t>
  </si>
  <si>
    <t>RM20091964574_10AG</t>
  </si>
  <si>
    <t>RM20091964294_58AG</t>
  </si>
  <si>
    <t>RM20091962453_23CT</t>
  </si>
  <si>
    <t>RM20091961477_63CT</t>
  </si>
  <si>
    <t>RM20091963963_40GT</t>
  </si>
  <si>
    <t>RM20091963354_62CG</t>
  </si>
  <si>
    <t>RM20091962713_66AG</t>
  </si>
  <si>
    <t>RM20091960559_74CT</t>
  </si>
  <si>
    <t>RM20091962880_76CT</t>
  </si>
  <si>
    <t>RM20091964044_71CT</t>
  </si>
  <si>
    <t>RM20091963875_72AG</t>
  </si>
  <si>
    <t>RM20091961292_41AG</t>
  </si>
  <si>
    <t>RM20091962566_70AG</t>
  </si>
  <si>
    <t>RM20091962050_47AC</t>
  </si>
  <si>
    <t>RM20091965436_35GT</t>
  </si>
  <si>
    <t>RM20091963126_12AT</t>
  </si>
  <si>
    <t>RM20091964539_20CT</t>
  </si>
  <si>
    <t>RM20091965572_9CT</t>
  </si>
  <si>
    <t>RM20091962376_37AT</t>
  </si>
  <si>
    <t>RM20091961729_80CT</t>
  </si>
  <si>
    <t>RM20091964304_78CT</t>
  </si>
  <si>
    <t>RM20091960342_80GT</t>
  </si>
  <si>
    <t>RM20091964779_59AC</t>
  </si>
  <si>
    <t>RM20091961597_61AC</t>
  </si>
  <si>
    <t>RM20091965782_9CT</t>
  </si>
  <si>
    <t>RM20091960942_23CT</t>
  </si>
  <si>
    <t>RM20091963967_79AG</t>
  </si>
  <si>
    <t>RM20091963023_64CT</t>
  </si>
  <si>
    <t>RM20091962752_80AT</t>
  </si>
  <si>
    <t>RM20091960315_17CG</t>
  </si>
  <si>
    <t>RM20091962177_70AG</t>
  </si>
  <si>
    <t>RM20091960445_69AC</t>
  </si>
  <si>
    <t>RM20091963223_45AC</t>
  </si>
  <si>
    <t>RM20091960134_69CG</t>
  </si>
  <si>
    <t>RM20091965196_29AG</t>
  </si>
  <si>
    <t>RM20091964649_70AG</t>
  </si>
  <si>
    <t>RM20091963999_75AG</t>
  </si>
  <si>
    <t>RM20091962834_28AG</t>
  </si>
  <si>
    <t>RM20091963158_12AG</t>
  </si>
  <si>
    <t>RM20091964707_37CT</t>
  </si>
  <si>
    <t>RM20091963032_29GT</t>
  </si>
  <si>
    <t>RM20091962583_55CT</t>
  </si>
  <si>
    <t>RM20091961608_33AC</t>
  </si>
  <si>
    <t>RM20091965091_30CT</t>
  </si>
  <si>
    <t>RM20091965789_58AT</t>
  </si>
  <si>
    <t>RM20091964683_47AT</t>
  </si>
  <si>
    <t>RM20091961497_51GT</t>
  </si>
  <si>
    <t>RM20091965324_63AC</t>
  </si>
  <si>
    <t>RM20091961207_65AC</t>
  </si>
  <si>
    <t>RM20091963653_51AG</t>
  </si>
  <si>
    <t>RM20091960076_9CT</t>
  </si>
  <si>
    <t>RM20091960885_34AG</t>
  </si>
  <si>
    <t>RM20091964722_25CT</t>
  </si>
  <si>
    <t>RM20091963781_5AT</t>
  </si>
  <si>
    <t>RM20091963912_52CT</t>
  </si>
  <si>
    <t>RM20091961930_18AG</t>
  </si>
  <si>
    <t>RM20091961017_22CT</t>
  </si>
  <si>
    <t>RM20091960007_15GT</t>
  </si>
  <si>
    <t>RM20091965950_9AC</t>
  </si>
  <si>
    <t>RM20091963581_27AC</t>
  </si>
  <si>
    <t>RM20091964239_24CG</t>
  </si>
  <si>
    <t>RM20091960196_52CT</t>
  </si>
  <si>
    <t>RM20091960550_47AC</t>
  </si>
  <si>
    <t>RM20091960024_54CT</t>
  </si>
  <si>
    <t>RM20091961874_41GT</t>
  </si>
  <si>
    <t>RM20091963251_79AT</t>
  </si>
  <si>
    <t>RM20091962380_64CT</t>
  </si>
  <si>
    <t>RM20091961648_58GT</t>
  </si>
  <si>
    <t>RM20091962669_81GT</t>
  </si>
  <si>
    <t>RM20091962610_34CT</t>
  </si>
  <si>
    <t>RM20091965468_67CT</t>
  </si>
  <si>
    <t>RM20091960585_62AC</t>
  </si>
  <si>
    <t>RM20091961138_28AG</t>
  </si>
  <si>
    <t>RM20091960833_51CT</t>
  </si>
  <si>
    <t>RM20091962691_46AG</t>
  </si>
  <si>
    <t>RM20091963536_18GT</t>
  </si>
  <si>
    <t>RM20091963458_52GT</t>
  </si>
  <si>
    <t>RM20091964684_60CT</t>
  </si>
  <si>
    <t>RM20091965376_12AC</t>
  </si>
  <si>
    <t>RM20091962831_34AG</t>
  </si>
  <si>
    <t>RM20091962701_60AG</t>
  </si>
  <si>
    <t>RM20091960412_63AG</t>
  </si>
  <si>
    <t>RM20091961072_2GT</t>
  </si>
  <si>
    <t>RM20091961003_46AG</t>
  </si>
  <si>
    <t>RM20091964569_65AG</t>
  </si>
  <si>
    <t>RM20091963118_50CG</t>
  </si>
  <si>
    <t>RM20091965613_52AG</t>
  </si>
  <si>
    <t>RM20091964484_24CT</t>
  </si>
  <si>
    <t>RM20091965875_56AG</t>
  </si>
  <si>
    <t>RM20091965570_48AC</t>
  </si>
  <si>
    <t>RM20091962259_60CT</t>
  </si>
  <si>
    <t>RM20091965711_61CT</t>
  </si>
  <si>
    <t>RM20091965952_16GT</t>
  </si>
  <si>
    <t>RM20091960010_68CT</t>
  </si>
  <si>
    <t>RM20091962075_68AG</t>
  </si>
  <si>
    <t>RM20091965297_56CT</t>
  </si>
  <si>
    <t>RM20091961320_44AG</t>
  </si>
  <si>
    <t>RM20091965710_67AC</t>
  </si>
  <si>
    <t>RM20091963559_80CT</t>
  </si>
  <si>
    <t>RM20091961980_52AC</t>
  </si>
  <si>
    <t>RM20091965136_28AC</t>
  </si>
  <si>
    <t>RM20091961490_67GT</t>
  </si>
  <si>
    <t>RM20091965742_46CT</t>
  </si>
  <si>
    <t>RM20091964742_64AC</t>
  </si>
  <si>
    <t>RM20091964409_60CT</t>
  </si>
  <si>
    <t>RM20091965926_74GT</t>
  </si>
  <si>
    <t>RM20091960862_23AT</t>
  </si>
  <si>
    <t>RM20091964534_33CG</t>
  </si>
  <si>
    <t>RM20091960222_5AT</t>
  </si>
  <si>
    <t>RM20091960748_60CT</t>
  </si>
  <si>
    <t>RM20091960338_75GT</t>
  </si>
  <si>
    <t>RM20091963267_29AG</t>
  </si>
  <si>
    <t>RM20091965066_32AG</t>
  </si>
  <si>
    <t>RM20091961229_41CT</t>
  </si>
  <si>
    <t>RM20091964349_59CT</t>
  </si>
  <si>
    <t>RM20091961621_24AG</t>
  </si>
  <si>
    <t>RM20091960184_77AC</t>
  </si>
  <si>
    <t>RM20091960271_65CT</t>
  </si>
  <si>
    <t>RM20091960468_50GT</t>
  </si>
  <si>
    <t>RM20091963679_53CT</t>
  </si>
  <si>
    <t>RM20091961919_48CT</t>
  </si>
  <si>
    <t>RM20091965730_81AG</t>
  </si>
  <si>
    <t>RM20091964488_57GT</t>
  </si>
  <si>
    <t>RM20091960317_17CT</t>
  </si>
  <si>
    <t>RM20091963283_8AT</t>
  </si>
  <si>
    <t>RM20091961612_73AG</t>
  </si>
  <si>
    <t>RM20091960687_54AG</t>
  </si>
  <si>
    <t>RM20091963483_59GT</t>
  </si>
  <si>
    <t>RM20091963575_75AC</t>
  </si>
  <si>
    <t>RM20091962855_47CT</t>
  </si>
  <si>
    <t>RM20091964332_37AG</t>
  </si>
  <si>
    <t>RM20091961696_52AC</t>
  </si>
  <si>
    <t>RM20091965339_45AG</t>
  </si>
  <si>
    <t>RM20091960052_8CG</t>
  </si>
  <si>
    <t>RM20091960309_81AG</t>
  </si>
  <si>
    <t>RM20091961773_2GT</t>
  </si>
  <si>
    <t>RM20091963691_33CT</t>
  </si>
  <si>
    <t>RM20091961907_41AC</t>
  </si>
  <si>
    <t>RM20091964901_4CT</t>
  </si>
  <si>
    <t>RM20091961788_79AG</t>
  </si>
  <si>
    <t>RM20091962014_54AC</t>
  </si>
  <si>
    <t>RM20091962117_61AG</t>
  </si>
  <si>
    <t>RM20091961627_64AG</t>
  </si>
  <si>
    <t>RM20091960943_64AC</t>
  </si>
  <si>
    <t>RM20091964008_32CG</t>
  </si>
  <si>
    <t>RM20091964026_81GT</t>
  </si>
  <si>
    <t>RM20091960677_39CT</t>
  </si>
  <si>
    <t>RM20091964680_11AC</t>
  </si>
  <si>
    <t>RM20091963817_4CT</t>
  </si>
  <si>
    <t>RM20091964302_11CT</t>
  </si>
  <si>
    <t>RM20091961265_77CT</t>
  </si>
  <si>
    <t>RM20091961780_51AG</t>
  </si>
  <si>
    <t>RM20091964197_50CG</t>
  </si>
  <si>
    <t>RM20091965172_16AG</t>
  </si>
  <si>
    <t>RM20091962109_75AT</t>
  </si>
  <si>
    <t>RM20091963183_17AG</t>
  </si>
  <si>
    <t>RM20091965713_14CT</t>
  </si>
  <si>
    <t>RM20091960969_12GT</t>
  </si>
  <si>
    <t>RM20091961422_8AC</t>
  </si>
  <si>
    <t>RM20091965098_16AG</t>
  </si>
  <si>
    <t>RM20091964300_30AC</t>
  </si>
  <si>
    <t>RM20091965484_5AG</t>
  </si>
  <si>
    <t>RM20091963668_29AC</t>
  </si>
  <si>
    <t>RM20091960786_61AG</t>
  </si>
  <si>
    <t>RM20091963273_52AC</t>
  </si>
  <si>
    <t>RM20091963498_47GT</t>
  </si>
  <si>
    <t>RM20091961275_16AG</t>
  </si>
  <si>
    <t>RM20091962145_18CG</t>
  </si>
  <si>
    <t>RM20091963276_66CT</t>
  </si>
  <si>
    <t>RM20091965402_59CT</t>
  </si>
  <si>
    <t>RM20091965878_56CG</t>
  </si>
  <si>
    <t>RM20091964325_73AG</t>
  </si>
  <si>
    <t>RM20091961555_65CT</t>
  </si>
  <si>
    <t>RM20091963600_11AT</t>
  </si>
  <si>
    <t>RM20091963262_31CT</t>
  </si>
  <si>
    <t>RM20091961156_45CT</t>
  </si>
  <si>
    <t>RM20091960905_21AG</t>
  </si>
  <si>
    <t>RM20091962563_78AC</t>
  </si>
  <si>
    <t>RM20091960210_58CT</t>
  </si>
  <si>
    <t>RM20091960658_35AG</t>
  </si>
  <si>
    <t>RM20091963948_52CT</t>
  </si>
  <si>
    <t>RM20091960828_43CT</t>
  </si>
  <si>
    <t>RM20091961709_13AT</t>
  </si>
  <si>
    <t>RM20091965000_47CT</t>
  </si>
  <si>
    <t>RM20091960876_52AG</t>
  </si>
  <si>
    <t>RM20091965273_71AC</t>
  </si>
  <si>
    <t>RM20091965475_45AC</t>
  </si>
  <si>
    <t>RM20091963982_71AG</t>
  </si>
  <si>
    <t>RM20091962201_48CT</t>
  </si>
  <si>
    <t>RM20091960204_70CT</t>
  </si>
  <si>
    <t>RM20091963861_6AT</t>
  </si>
  <si>
    <t>RM20091960208_20AC</t>
  </si>
  <si>
    <t>RM20091961288_81AC</t>
  </si>
  <si>
    <t>RM20091963618_42GT</t>
  </si>
  <si>
    <t>RM20091964028_43CT</t>
  </si>
  <si>
    <t>RM20091960707_9CG</t>
  </si>
  <si>
    <t>RM20091960847_46CG</t>
  </si>
  <si>
    <t>RM20091961105_39CT</t>
  </si>
  <si>
    <t>RM20091964227_57AT</t>
  </si>
  <si>
    <t>RM20091965167_36AG</t>
  </si>
  <si>
    <t>RM20091965334_10AG</t>
  </si>
  <si>
    <t>RM20091961754_3AG</t>
  </si>
  <si>
    <t>RM20091961898_76CT</t>
  </si>
  <si>
    <t>RM20091961334_71AG</t>
  </si>
  <si>
    <t>RM20091964450_46AT</t>
  </si>
  <si>
    <t>RM20091961656_81AC</t>
  </si>
  <si>
    <t>RM20091963094_24AG</t>
  </si>
  <si>
    <t>RM20091964151_67CG</t>
  </si>
  <si>
    <t>RM20091964746_74CT</t>
  </si>
  <si>
    <t>RM20091960819_16CT</t>
  </si>
  <si>
    <t>RM20091962854_74AC</t>
  </si>
  <si>
    <t>RM20091963853_27CT</t>
  </si>
  <si>
    <t>RM20091960152_18AG</t>
  </si>
  <si>
    <t>RM20091964071_69CT</t>
  </si>
  <si>
    <t>RM20091960824_55AG</t>
  </si>
  <si>
    <t>RM20091963782_77AC</t>
  </si>
  <si>
    <t>RM20091963203_53AC</t>
  </si>
  <si>
    <t>RM20091963119_20AG</t>
  </si>
  <si>
    <t>RM20091963609_63GT</t>
  </si>
  <si>
    <t>RM20091963051_16CT</t>
  </si>
  <si>
    <t>RM20091961553_23AG</t>
  </si>
  <si>
    <t>RM20091964631_4AG</t>
  </si>
  <si>
    <t>RM20091963809_34AG</t>
  </si>
  <si>
    <t>RM20091960028_61AT</t>
  </si>
  <si>
    <t>RM20091960343_43AC</t>
  </si>
  <si>
    <t>RM20091960015_6AG</t>
  </si>
  <si>
    <t>RM20091962578_10AG</t>
  </si>
  <si>
    <t>RM20091964956_11CT</t>
  </si>
  <si>
    <t>RM20091961157_33AC</t>
  </si>
  <si>
    <t>RM20091963540_31AT</t>
  </si>
  <si>
    <t>RM20091961517_10CT</t>
  </si>
  <si>
    <t>RM20091962086_65AG</t>
  </si>
  <si>
    <t>RM20091963829_71CT</t>
  </si>
  <si>
    <t>RM20091963930_60AG</t>
  </si>
  <si>
    <t>RM20091964718_61AT</t>
  </si>
  <si>
    <t>RM20091962184_66AG</t>
  </si>
  <si>
    <t>RM20091960604_66AG</t>
  </si>
  <si>
    <t>RM20091965026_6AC</t>
  </si>
  <si>
    <t>RM20091962133_20CT</t>
  </si>
  <si>
    <t>RM20091961185_68GT</t>
  </si>
  <si>
    <t>RM20091964545_15AG</t>
  </si>
  <si>
    <t>RM20091964165_46CT</t>
  </si>
  <si>
    <t>RM20091961307_53AG</t>
  </si>
  <si>
    <t>RM20091965260_61AC</t>
  </si>
  <si>
    <t>RM20091960804_31AG</t>
  </si>
  <si>
    <t>RM20091960238_3CG</t>
  </si>
  <si>
    <t>RM20091962637_46AG</t>
  </si>
  <si>
    <t>RM20091961500_16AG</t>
  </si>
  <si>
    <t>RM20091965488_46GT</t>
  </si>
  <si>
    <t>RM20091963416_26AC</t>
  </si>
  <si>
    <t>RM20091961110_59CT</t>
  </si>
  <si>
    <t>RM20091962011_16CT</t>
  </si>
  <si>
    <t>RM20091964222_44AC</t>
  </si>
  <si>
    <t>RM20091964180_69CT</t>
  </si>
  <si>
    <t>RM20091964467_6AG</t>
  </si>
  <si>
    <t>RM20091963484_58GT</t>
  </si>
  <si>
    <t>RM20091963525_12AC</t>
  </si>
  <si>
    <t>RM20091960587_49AC</t>
  </si>
  <si>
    <t>RM20091960793_11GT</t>
  </si>
  <si>
    <t>RM20091961933_47CT</t>
  </si>
  <si>
    <t>RM20091964815_76CT</t>
  </si>
  <si>
    <t>RM20091961748_20AG</t>
  </si>
  <si>
    <t>RM20091963288_16CT</t>
  </si>
  <si>
    <t>RM20091965322_10GT</t>
  </si>
  <si>
    <t>RM20091963604_37CT</t>
  </si>
  <si>
    <t>RM20091965446_77CT</t>
  </si>
  <si>
    <t>RM20091963164_8AG</t>
  </si>
  <si>
    <t>RM20091960747_74AG</t>
  </si>
  <si>
    <t>RM20091963993_43CG</t>
  </si>
  <si>
    <t>RM20091961154_51CG</t>
  </si>
  <si>
    <t>RM20091960749_52CT</t>
  </si>
  <si>
    <t>RM20091963108_48GT</t>
  </si>
  <si>
    <t>RM20091960815_9AG</t>
  </si>
  <si>
    <t>RM20091961404_38CT</t>
  </si>
  <si>
    <t>RM20091962890_8AC</t>
  </si>
  <si>
    <t>RM20091964293_49AC</t>
  </si>
  <si>
    <t>RM20091962155_19CT</t>
  </si>
  <si>
    <t>RM20091961674_30GT</t>
  </si>
  <si>
    <t>RM20091960996_78GT</t>
  </si>
  <si>
    <t>RM20091961306_23CT</t>
  </si>
  <si>
    <t>RM20091964149_51AC</t>
  </si>
  <si>
    <t>RM20091962166_42AT</t>
  </si>
  <si>
    <t>RM20091962664_35CT</t>
  </si>
  <si>
    <t>RM20091961694_22AG</t>
  </si>
  <si>
    <t>RM20091960843_14CT</t>
  </si>
  <si>
    <t>RM20091964836_17AG</t>
  </si>
  <si>
    <t>RM20091961305_53CT</t>
  </si>
  <si>
    <t>RM20091965883_50CT</t>
  </si>
  <si>
    <t>RM20091963352_61AG</t>
  </si>
  <si>
    <t>RM20091963201_25AG</t>
  </si>
  <si>
    <t>RM20091964103_17CT</t>
  </si>
  <si>
    <t>RM20091962312_54AT</t>
  </si>
  <si>
    <t>RM20091964886_14AG</t>
  </si>
  <si>
    <t>RM20091961795_43GT</t>
  </si>
  <si>
    <t>RM20091964813_60CG</t>
  </si>
  <si>
    <t>RM20091963847_67AG</t>
  </si>
  <si>
    <t>RM20091965354_65CT</t>
  </si>
  <si>
    <t>RM20091963639_21CT</t>
  </si>
  <si>
    <t>RM20091963311_33CT</t>
  </si>
  <si>
    <t>RM20091965755_79CT</t>
  </si>
  <si>
    <t>RM20091964388_64CT</t>
  </si>
  <si>
    <t>RM20091961190_61CG</t>
  </si>
  <si>
    <t>RM20091961412_80AG</t>
  </si>
  <si>
    <t>RM20091963821_21AC</t>
  </si>
  <si>
    <t>RM20091963793_76CT</t>
  </si>
  <si>
    <t>RM20091965034_55GT</t>
  </si>
  <si>
    <t>RM20091961641_38AC</t>
  </si>
  <si>
    <t>RM20091963868_32AG</t>
  </si>
  <si>
    <t>RM20091963479_6AG</t>
  </si>
  <si>
    <t>RM20091964114_59AG</t>
  </si>
  <si>
    <t>RM20091963750_79CG</t>
  </si>
  <si>
    <t>RM20091965246_68AG</t>
  </si>
  <si>
    <t>RM20091960493_21AG</t>
  </si>
  <si>
    <t>RM20091965318_60AC</t>
  </si>
  <si>
    <t>RM20091965905_42GT</t>
  </si>
  <si>
    <t>RM20091964925_77AT</t>
  </si>
  <si>
    <t>RM20091961823_10GT</t>
  </si>
  <si>
    <t>RM20091962920_11AG</t>
  </si>
  <si>
    <t>RM20091964729_32GT</t>
  </si>
  <si>
    <t>RM20091960388_23AG</t>
  </si>
  <si>
    <t>RM20091962984_80AT</t>
  </si>
  <si>
    <t>RM20091961057_9CT</t>
  </si>
  <si>
    <t>RM20091965116_50AT</t>
  </si>
  <si>
    <t>RM20091963816_55CG</t>
  </si>
  <si>
    <t>RM20091964275_50AG</t>
  </si>
  <si>
    <t>RM20091963364_32AC</t>
  </si>
  <si>
    <t>RM20091962967_40CT</t>
  </si>
  <si>
    <t>RM20091960178_39AC</t>
  </si>
  <si>
    <t>RM20091961353_78CG</t>
  </si>
  <si>
    <t>RM20091960568_77AG</t>
  </si>
  <si>
    <t>RM20091963357_11CT</t>
  </si>
  <si>
    <t>RM20091960620_48AT</t>
  </si>
  <si>
    <t>RM20091963161_49GT</t>
  </si>
  <si>
    <t>RM20091964580_39CT</t>
  </si>
  <si>
    <t>RM20091960259_64CT</t>
  </si>
  <si>
    <t>RM20091961893_21GT</t>
  </si>
  <si>
    <t>RM20091962101_54GT</t>
  </si>
  <si>
    <t>RM20091962136_75AG</t>
  </si>
  <si>
    <t>RM20091965182_51CT</t>
  </si>
  <si>
    <t>RM20091964921_16AG</t>
  </si>
  <si>
    <t>RM20091962794_20GT</t>
  </si>
  <si>
    <t>RM20091961337_5CT</t>
  </si>
  <si>
    <t>RM20091964001_13AC</t>
  </si>
  <si>
    <t>RM20091965574_4AG</t>
  </si>
  <si>
    <t>RM20091961168_6CT</t>
  </si>
  <si>
    <t>RM20091960232_46AT</t>
  </si>
  <si>
    <t>RM20091961777_32AT</t>
  </si>
  <si>
    <t>RM20091961681_40AG</t>
  </si>
  <si>
    <t>RM20091960482_43AG</t>
  </si>
  <si>
    <t>RM20091962594_59AG</t>
  </si>
  <si>
    <t>RM20091960734_60AT</t>
  </si>
  <si>
    <t>RM20091960688_78CG</t>
  </si>
  <si>
    <t>RM20091964952_71AT</t>
  </si>
  <si>
    <t>RM20091961427_77AC</t>
  </si>
  <si>
    <t>RM20091960180_33CT</t>
  </si>
  <si>
    <t>RM20091961685_23CT</t>
  </si>
  <si>
    <t>RM20091962739_52GT</t>
  </si>
  <si>
    <t>RM20091964112_9AC</t>
  </si>
  <si>
    <t>RM20091965254_12CT</t>
  </si>
  <si>
    <t>RM20091963195_64CT</t>
  </si>
  <si>
    <t>RM20091965294_61AG</t>
  </si>
  <si>
    <t>RM20091965687_15CT</t>
  </si>
  <si>
    <t>RM20091962634_12AG</t>
  </si>
  <si>
    <t>RM20091965279_74AG</t>
  </si>
  <si>
    <t>RM20091964964_31CG</t>
  </si>
  <si>
    <t>RM20091965829_68CT</t>
  </si>
  <si>
    <t>RM20091961009_68AC</t>
  </si>
  <si>
    <t>RM20091960903_73AC</t>
  </si>
  <si>
    <t>RM20091965370_40GT</t>
  </si>
  <si>
    <t>RM20091960160_60CT</t>
  </si>
  <si>
    <t>RM20091962418_28CT</t>
  </si>
  <si>
    <t>RM20091963002_78CT</t>
  </si>
  <si>
    <t>RM20091963794_72AG</t>
  </si>
  <si>
    <t>RM20091961091_16GT</t>
  </si>
  <si>
    <t>RM20091962913_21CT</t>
  </si>
  <si>
    <t>RM20091962246_50CT</t>
  </si>
  <si>
    <t>RM20091962338_15AG</t>
  </si>
  <si>
    <t>RM20091960637_30CG</t>
  </si>
  <si>
    <t>RM20091962470_33CT</t>
  </si>
  <si>
    <t>RM20091961616_70GT</t>
  </si>
  <si>
    <t>RM20091961375_17AT</t>
  </si>
  <si>
    <t>RM20091963187_77AC</t>
  </si>
  <si>
    <t>RM20091961531_27CT</t>
  </si>
  <si>
    <t>RM20091965674_29CT</t>
  </si>
  <si>
    <t>RM20091963881_4GT</t>
  </si>
  <si>
    <t>RM20091964276_11AG</t>
  </si>
  <si>
    <t>RM20091960578_21AG</t>
  </si>
  <si>
    <t>RM20091963983_69AG</t>
  </si>
  <si>
    <t>RM20091961261_79AC</t>
  </si>
  <si>
    <t>RM20091965217_27CT</t>
  </si>
  <si>
    <t>RM20091963412_7AG</t>
  </si>
  <si>
    <t>RM20091964004_79CT</t>
  </si>
  <si>
    <t>RM20091964178_54AT</t>
  </si>
  <si>
    <t>RM20091961963_25AC</t>
  </si>
  <si>
    <t>RM20091963080_26AG</t>
  </si>
  <si>
    <t>RM20091964613_13GT</t>
  </si>
  <si>
    <t>RM20091963681_71AG</t>
  </si>
  <si>
    <t>RM20091965349_23CT</t>
  </si>
  <si>
    <t>RM20091965319_23AG</t>
  </si>
  <si>
    <t>RM20091961101_58AC</t>
  </si>
  <si>
    <t>RM20091960387_31CT</t>
  </si>
  <si>
    <t>RM20091963178_58AC</t>
  </si>
  <si>
    <t>RM20091962332_22AG</t>
  </si>
  <si>
    <t>RM20091962212_33AG</t>
  </si>
  <si>
    <t>RM20091964725_22AG</t>
  </si>
  <si>
    <t>RM20091962235_41CT</t>
  </si>
  <si>
    <t>RM20091961006_15AG</t>
  </si>
  <si>
    <t>RM20091964269_79AG</t>
  </si>
  <si>
    <t>RM20091964564_79AC</t>
  </si>
  <si>
    <t>RM20091963269_28GT</t>
  </si>
  <si>
    <t>RM20091962340_79AG</t>
  </si>
  <si>
    <t>RM20091962542_51AG</t>
  </si>
  <si>
    <t>RM20091963719_14GT</t>
  </si>
  <si>
    <t>RM20091964529_53AT</t>
  </si>
  <si>
    <t>RM20091960991_34AG</t>
  </si>
  <si>
    <t>RM20091960030_74AG</t>
  </si>
  <si>
    <t>RM20091962635_73CT</t>
  </si>
  <si>
    <t>RM20091963096_80AG</t>
  </si>
  <si>
    <t>RM20091961289_32AG</t>
  </si>
  <si>
    <t>RM20091960282_58AG</t>
  </si>
  <si>
    <t>RM20091960136_56AG</t>
  </si>
  <si>
    <t>RM20091961096_70AT</t>
  </si>
  <si>
    <t>RM20091965848_16CG</t>
  </si>
  <si>
    <t>RM20091965379_70CT</t>
  </si>
  <si>
    <t>RM20091960627_36CT</t>
  </si>
  <si>
    <t>RM20091964143_32CG</t>
  </si>
  <si>
    <t>RM20091964793_58CT</t>
  </si>
  <si>
    <t>RM20091961413_78AC</t>
  </si>
  <si>
    <t>RM20091961991_56AG</t>
  </si>
  <si>
    <t>RM20091965511_71CT</t>
  </si>
  <si>
    <t>RM20091965522_75GT</t>
  </si>
  <si>
    <t>RM20091962960_46AC</t>
  </si>
  <si>
    <t>RM20091964233_51CT</t>
  </si>
  <si>
    <t>RM20091960821_70AC</t>
  </si>
  <si>
    <t>RM20091964394_11AG</t>
  </si>
  <si>
    <t>RM20091964328_18AG</t>
  </si>
  <si>
    <t>RM20091964939_22GT</t>
  </si>
  <si>
    <t>RM20091962869_77CG</t>
  </si>
  <si>
    <t>RM20091962755_16GT</t>
  </si>
  <si>
    <t>RM20091963169_43CT</t>
  </si>
  <si>
    <t>RM20091963495_34CT</t>
  </si>
  <si>
    <t>RM20091964997_7AG</t>
  </si>
  <si>
    <t>RM20091963205_16AC</t>
  </si>
  <si>
    <t>RM20091964223_73CT</t>
  </si>
  <si>
    <t>RM20091960165_30CT</t>
  </si>
  <si>
    <t>RM20091960910_13AT</t>
  </si>
  <si>
    <t>RM20091965525_53AT</t>
  </si>
  <si>
    <t>RM20091964849_44CT</t>
  </si>
  <si>
    <t>RM20091965858_30GT</t>
  </si>
  <si>
    <t>RM20091960091_34AG</t>
  </si>
  <si>
    <t>RM20091962241_59AG</t>
  </si>
  <si>
    <t>RM20091960453_45AG</t>
  </si>
  <si>
    <t>RM20091960983_65CT</t>
  </si>
  <si>
    <t>RM20091964577_28CT</t>
  </si>
  <si>
    <t>RM20091965506_80AG</t>
  </si>
  <si>
    <t>RM20091963114_14CT</t>
  </si>
  <si>
    <t>RM20091965043_23GT</t>
  </si>
  <si>
    <t>RM20091965291_61CT</t>
  </si>
  <si>
    <t>RM20091965856_33AT</t>
  </si>
  <si>
    <t>RM20091963378_35CG</t>
  </si>
  <si>
    <t>RM20091962808_59CT</t>
  </si>
  <si>
    <t>RM20091965942_22AG</t>
  </si>
  <si>
    <t>RM20091961606_22AG</t>
  </si>
  <si>
    <t>RM20091962567_80CT</t>
  </si>
  <si>
    <t>RM20091963351_7CT</t>
  </si>
  <si>
    <t>RM20091962488_40CT</t>
  </si>
  <si>
    <t>RM20091963440_41CT</t>
  </si>
  <si>
    <t>RM20091963294_26AG</t>
  </si>
  <si>
    <t>RM20091961518_66AG</t>
  </si>
  <si>
    <t>RM20091963381_8AG</t>
  </si>
  <si>
    <t>RM20091960228_71CT</t>
  </si>
  <si>
    <t>RM20091965529_52CT</t>
  </si>
  <si>
    <t>RM20091960026_24CT</t>
  </si>
  <si>
    <t>RM20091963243_38AG</t>
  </si>
  <si>
    <t>RM20091961690_22AG</t>
  </si>
  <si>
    <t>RM20091960330_59AT</t>
  </si>
  <si>
    <t>RM20091960074_78GT</t>
  </si>
  <si>
    <t>RM20091963915_3AG</t>
  </si>
  <si>
    <t>RM20091964483_29GT</t>
  </si>
  <si>
    <t>RM20091962760_51AC</t>
  </si>
  <si>
    <t>RM20091962631_47CT</t>
  </si>
  <si>
    <t>RM20091960135_44CG</t>
  </si>
  <si>
    <t>RM20091962981_30CG</t>
  </si>
  <si>
    <t>RM20091962069_66AC</t>
  </si>
  <si>
    <t>RM20091963050_31GT</t>
  </si>
  <si>
    <t>RM20091961931_35AT</t>
  </si>
  <si>
    <t>RM20091960737_21AG</t>
  </si>
  <si>
    <t>RM20091962187_23CT</t>
  </si>
  <si>
    <t>RM20091961644_33AG</t>
  </si>
  <si>
    <t>RM20091960199_5AG</t>
  </si>
  <si>
    <t>RM20091962066_60AC</t>
  </si>
  <si>
    <t>RM20091962790_79CT</t>
  </si>
  <si>
    <t>RM20091960117_18AG</t>
  </si>
  <si>
    <t>RM20091963884_50CT</t>
  </si>
  <si>
    <t>RM20091964360_44AG</t>
  </si>
  <si>
    <t>RM20091964494_62AC</t>
  </si>
  <si>
    <t>RM20091960660_3AT</t>
  </si>
  <si>
    <t>RM20091965924_31AT</t>
  </si>
  <si>
    <t>RM20091960922_39AC</t>
  </si>
  <si>
    <t>RM20091962547_39GT</t>
  </si>
  <si>
    <t>RM20091964398_43AG</t>
  </si>
  <si>
    <t>RM20091962661_58AG</t>
  </si>
  <si>
    <t>RM20091961232_76AG</t>
  </si>
  <si>
    <t>RM20091965900_54CT</t>
  </si>
  <si>
    <t>RM20091964183_44GT</t>
  </si>
  <si>
    <t>RM20091964550_57CT</t>
  </si>
  <si>
    <t>RM20091964073_27AC</t>
  </si>
  <si>
    <t>RM20091962280_15GT</t>
  </si>
  <si>
    <t>RM20091963018_78CT</t>
  </si>
  <si>
    <t>RM20091964527_23AG</t>
  </si>
  <si>
    <t>RM20091962653_15AG</t>
  </si>
  <si>
    <t>RM20091963331_31CG</t>
  </si>
  <si>
    <t>RM20091962296_37AT</t>
  </si>
  <si>
    <t>RM20091962305_48AG</t>
  </si>
  <si>
    <t>RM20091963715_24CG</t>
  </si>
  <si>
    <t>RM20091960522_45AC</t>
  </si>
  <si>
    <t>RM20091962277_34CG</t>
  </si>
  <si>
    <t>RM20091961936_42AT</t>
  </si>
  <si>
    <t>RM20091964865_36AG</t>
  </si>
  <si>
    <t>RM20091960738_72CT</t>
  </si>
  <si>
    <t>RM20091962206_9AG</t>
  </si>
  <si>
    <t>RM20091962962_81GT</t>
  </si>
  <si>
    <t>RM20091963666_55AG</t>
  </si>
  <si>
    <t>RM20091965823_39CT</t>
  </si>
  <si>
    <t>RM20091965504_40AG</t>
  </si>
  <si>
    <t>RM20091960789_72GT</t>
  </si>
  <si>
    <t>RM20091965079_56AG</t>
  </si>
  <si>
    <t>RM20091964551_58GT</t>
  </si>
  <si>
    <t>RM20091961335_55CT</t>
  </si>
  <si>
    <t>RM20091960571_3CT</t>
  </si>
  <si>
    <t>RM20091965820_55CT</t>
  </si>
  <si>
    <t>RM20091961287_41CT</t>
  </si>
  <si>
    <t>RM20091964924_79AC</t>
  </si>
  <si>
    <t>RM20091962024_55CT</t>
  </si>
  <si>
    <t>RM20091963151_43AC</t>
  </si>
  <si>
    <t>RM20091961440_69CT</t>
  </si>
  <si>
    <t>RM20091960735_37CT</t>
  </si>
  <si>
    <t>RM20091965198_73GT</t>
  </si>
  <si>
    <t>RM20091963899_16AG</t>
  </si>
  <si>
    <t>RM20091961986_47CG</t>
  </si>
  <si>
    <t>RM20091963081_68GT</t>
  </si>
  <si>
    <t>RM20091964419_21AG</t>
  </si>
  <si>
    <t>RM20091960319_66AC</t>
  </si>
  <si>
    <t>RM20091960622_68AC</t>
  </si>
  <si>
    <t>RM20091963716_6AG</t>
  </si>
  <si>
    <t>RM20091963956_64AT</t>
  </si>
  <si>
    <t>RM20091965944_74AG</t>
  </si>
  <si>
    <t>RM20091961238_18AG</t>
  </si>
  <si>
    <t>RM20091962319_68AG</t>
  </si>
  <si>
    <t>RM20091964212_14CT</t>
  </si>
  <si>
    <t>RM20091963974_79AG</t>
  </si>
  <si>
    <t>RM20091960709_37AG</t>
  </si>
  <si>
    <t>RM20091961223_5CG</t>
  </si>
  <si>
    <t>RM20091960939_19CT</t>
  </si>
  <si>
    <t>RM20091961088_8AC</t>
  </si>
  <si>
    <t>RM20091962113_77CT</t>
  </si>
  <si>
    <t>RM20091963643_44CT</t>
  </si>
  <si>
    <t>RM20091965101_10AG</t>
  </si>
  <si>
    <t>RM20091964786_43CT</t>
  </si>
  <si>
    <t>RM20091960929_75AG</t>
  </si>
  <si>
    <t>RM20091965211_78AG</t>
  </si>
  <si>
    <t>RM20091962282_12AT</t>
  </si>
  <si>
    <t>RM20091962968_70AC</t>
  </si>
  <si>
    <t>RM20091961273_24AC</t>
  </si>
  <si>
    <t>RM20091961796_27AG</t>
  </si>
  <si>
    <t>RM20091964647_15AG</t>
  </si>
  <si>
    <t>RM20091961655_54CT</t>
  </si>
  <si>
    <t>RM20091965752_63AC</t>
  </si>
  <si>
    <t>RM20091962861_39CG</t>
  </si>
  <si>
    <t>RM20091964781_8AG</t>
  </si>
  <si>
    <t>RM20091962586_79AG</t>
  </si>
  <si>
    <t>RM20091962788_70GT</t>
  </si>
  <si>
    <t>RM20091963614_33CT</t>
  </si>
  <si>
    <t>RM20091964458_81CT</t>
  </si>
  <si>
    <t>RM20091962483_23AG</t>
  </si>
  <si>
    <t>RM20091961879_23GT</t>
  </si>
  <si>
    <t>RM20091962930_62AG</t>
  </si>
  <si>
    <t>RM20091960025_8CT</t>
  </si>
  <si>
    <t>RM20091964289_6GT</t>
  </si>
  <si>
    <t>RM20091961381_58CT</t>
  </si>
  <si>
    <t>RM20091965123_15AG</t>
  </si>
  <si>
    <t>RM20091962787_47CT</t>
  </si>
  <si>
    <t>RM20091962186_69CT</t>
  </si>
  <si>
    <t>RM20091960001_66CT</t>
  </si>
  <si>
    <t>RM20091965963_64AG</t>
  </si>
  <si>
    <t>RM20091963060_61AG</t>
  </si>
  <si>
    <t>RM20091962062_17CG</t>
  </si>
  <si>
    <t>RM20091960195_41AC</t>
  </si>
  <si>
    <t>RM20091961060_68AG</t>
  </si>
  <si>
    <t>RM20091961680_13AG</t>
  </si>
  <si>
    <t>RM20091963662_59AC</t>
  </si>
  <si>
    <t>RM20091962899_73AG</t>
  </si>
  <si>
    <t>RM20091963474_68AG</t>
  </si>
  <si>
    <t>RM20091960683_54GT</t>
  </si>
  <si>
    <t>RM20091962985_64AG</t>
  </si>
  <si>
    <t>RM20091960546_12CT</t>
  </si>
  <si>
    <t>RM20091962377_34CG</t>
  </si>
  <si>
    <t>RM20091960538_32AG</t>
  </si>
  <si>
    <t>RM20091961119_80CT</t>
  </si>
  <si>
    <t>RM20091964104_81CT</t>
  </si>
  <si>
    <t>RM20091962475_11CT</t>
  </si>
  <si>
    <t>RM20091960275_63GT</t>
  </si>
  <si>
    <t>RM20091960384_12AG</t>
  </si>
  <si>
    <t>RM20091960716_62AG</t>
  </si>
  <si>
    <t>RM20091963141_22AT</t>
  </si>
  <si>
    <t>RM20091964662_50AG</t>
  </si>
  <si>
    <t>RM20091961424_26CT</t>
  </si>
  <si>
    <t>RM20091965343_17AT</t>
  </si>
  <si>
    <t>RM20091960958_22AG</t>
  </si>
  <si>
    <t>RM20091962435_44AC</t>
  </si>
  <si>
    <t>RM20091962345_24AC</t>
  </si>
  <si>
    <t>RM20091961196_78AT</t>
  </si>
  <si>
    <t>RM20091964205_20CG</t>
  </si>
  <si>
    <t>RM20091961236_80GT</t>
  </si>
  <si>
    <t>RM20091962767_31AC</t>
  </si>
  <si>
    <t>RM20091963754_35AC</t>
  </si>
  <si>
    <t>RM20091961989_77AG</t>
  </si>
  <si>
    <t>RM20091960603_16CT</t>
  </si>
  <si>
    <t>RM20091964463_22CT</t>
  </si>
  <si>
    <t>RM20091962152_68AT</t>
  </si>
  <si>
    <t>RM20091962000_13CT</t>
  </si>
  <si>
    <t>RM20091964448_24GT</t>
  </si>
  <si>
    <t>RM20091965867_32GT</t>
  </si>
  <si>
    <t>RM20091960481_40AG</t>
  </si>
  <si>
    <t>RM20091964251_11AG</t>
  </si>
  <si>
    <t>RM20091963578_13AG</t>
  </si>
  <si>
    <t>RM20091962173_39CG</t>
  </si>
  <si>
    <t>RM20091965275_60AT</t>
  </si>
  <si>
    <t>RM20091963864_33GT</t>
  </si>
  <si>
    <t>RM20091961025_60GT</t>
  </si>
  <si>
    <t>RM20091962486_39CT</t>
  </si>
  <si>
    <t>RM20091964010_23CT</t>
  </si>
  <si>
    <t>RM20091964481_68CG</t>
  </si>
  <si>
    <t>RM20091961303_63CT</t>
  </si>
  <si>
    <t>RM20091965340_81AG</t>
  </si>
  <si>
    <t>RM20091962197_78AG</t>
  </si>
  <si>
    <t>RM20091961264_30CT</t>
  </si>
  <si>
    <t>RM20091960992_13CT</t>
  </si>
  <si>
    <t>RM20091964225_56AG</t>
  </si>
  <si>
    <t>RM20091962400_21AG</t>
  </si>
  <si>
    <t>RM20091962464_55AT</t>
  </si>
  <si>
    <t>RM20091964883_33GT</t>
  </si>
  <si>
    <t>RM20091965849_46CT</t>
  </si>
  <si>
    <t>RM20091964896_45CG</t>
  </si>
  <si>
    <t>RM20091960936_14GT</t>
  </si>
  <si>
    <t>RM20091964297_72CT</t>
  </si>
  <si>
    <t>RM20091961806_68AC</t>
  </si>
  <si>
    <t>RM20091964705_45AC</t>
  </si>
  <si>
    <t>RM20091962287_23CG</t>
  </si>
  <si>
    <t>RM20091964771_14CT</t>
  </si>
  <si>
    <t>RM20091961130_12CT</t>
  </si>
  <si>
    <t>RM20091960516_33AC</t>
  </si>
  <si>
    <t>RM20091961575_65CT</t>
  </si>
  <si>
    <t>RM20091965814_67AC</t>
  </si>
  <si>
    <t>RM20091962754_76AT</t>
  </si>
  <si>
    <t>RM20091963576_33CG</t>
  </si>
  <si>
    <t>RM20091960767_62GT</t>
  </si>
  <si>
    <t>RM20091964833_42GT</t>
  </si>
  <si>
    <t>RM20091962178_33AC</t>
  </si>
  <si>
    <t>RM20091962415_19CT</t>
  </si>
  <si>
    <t>RM20091962495_73AC</t>
  </si>
  <si>
    <t>RM20091961464_41GT</t>
  </si>
  <si>
    <t>RM20091960889_58CT</t>
  </si>
  <si>
    <t>RM20091963722_4AC</t>
  </si>
  <si>
    <t>RM20091960671_10GT</t>
  </si>
  <si>
    <t>RM20091964135_68AT</t>
  </si>
  <si>
    <t>RM20091963971_28CT</t>
  </si>
  <si>
    <t>RM20091965190_81GT</t>
  </si>
  <si>
    <t>RM20091965394_67AC</t>
  </si>
  <si>
    <t>RM20091960964_17AC</t>
  </si>
  <si>
    <t>RM20091964713_10AG</t>
  </si>
  <si>
    <t>RM20091961118_41CG</t>
  </si>
  <si>
    <t>RM20091963391_68AT</t>
  </si>
  <si>
    <t>RM20091965800_52AG</t>
  </si>
  <si>
    <t>RM20091965399_36CT</t>
  </si>
  <si>
    <t>RM20091962352_24AG</t>
  </si>
  <si>
    <t>RM20091964016_23CT</t>
  </si>
  <si>
    <t>RM20091963702_71AG</t>
  </si>
  <si>
    <t>RM20091962213_76AC</t>
  </si>
  <si>
    <t>RM20091963724_52CG</t>
  </si>
  <si>
    <t>RM20091961076_54AT</t>
  </si>
  <si>
    <t>RM20091962998_39AC</t>
  </si>
  <si>
    <t>RM20091965077_65AC</t>
  </si>
  <si>
    <t>RM20091964782_12AG</t>
  </si>
  <si>
    <t>RM20091960755_78GT</t>
  </si>
  <si>
    <t>RM20091963418_70AG</t>
  </si>
  <si>
    <t>RM20091962438_78AC</t>
  </si>
  <si>
    <t>RM20091961200_16AG</t>
  </si>
  <si>
    <t>RM20091963478_81GT</t>
  </si>
  <si>
    <t>RM20091965691_6AG</t>
  </si>
  <si>
    <t>RM20091961546_35GT</t>
  </si>
  <si>
    <t>RM20091961559_60AG</t>
  </si>
  <si>
    <t>RM20091960649_81AG</t>
  </si>
  <si>
    <t>RM20091962250_49GT</t>
  </si>
  <si>
    <t>RM20091962175_66AG</t>
  </si>
  <si>
    <t>RM20091963615_79CT</t>
  </si>
  <si>
    <t>RM20091963427_40AG</t>
  </si>
  <si>
    <t>RM20091965085_23AT</t>
  </si>
  <si>
    <t>RM20091963462_38AG</t>
  </si>
  <si>
    <t>RM20091961996_40CT</t>
  </si>
  <si>
    <t>RM20091960761_71GT</t>
  </si>
  <si>
    <t>RM20091965837_50GT</t>
  </si>
  <si>
    <t>RM20091960711_46CT</t>
  </si>
  <si>
    <t>RM20091964784_51AG</t>
  </si>
  <si>
    <t>RM20091962125_51AT</t>
  </si>
  <si>
    <t>RM20091962181_21AT</t>
  </si>
  <si>
    <t>RM20091961184_57CT</t>
  </si>
  <si>
    <t>RM20091961769_74AT</t>
  </si>
  <si>
    <t>RM20091965768_52CT</t>
  </si>
  <si>
    <t>RM20091960261_56AT</t>
  </si>
  <si>
    <t>RM20091962142_18AC</t>
  </si>
  <si>
    <t>RM20091964397_30CT</t>
  </si>
  <si>
    <t>RM20091964175_25AC</t>
  </si>
  <si>
    <t>RM20091964490_45CG</t>
  </si>
  <si>
    <t>RM20091963819_43GT</t>
  </si>
  <si>
    <t>RM20091963186_38AG</t>
  </si>
  <si>
    <t>RM20091963654_56CT</t>
  </si>
  <si>
    <t>RM20091960267_37AC</t>
  </si>
  <si>
    <t>RM20091960290_53GT</t>
  </si>
  <si>
    <t>RM20091964122_57CT</t>
  </si>
  <si>
    <t>RM20091960923_21AC</t>
  </si>
  <si>
    <t>RM20091960596_55CT</t>
  </si>
  <si>
    <t>RM20091965393_22CG</t>
  </si>
  <si>
    <t>RM20091963524_32AG</t>
  </si>
  <si>
    <t>RM20091963109_50AG</t>
  </si>
  <si>
    <t>RM20091963014_45GT</t>
  </si>
  <si>
    <t>RM20091965364_41AT</t>
  </si>
  <si>
    <t>RM20091960488_24AT</t>
  </si>
  <si>
    <t>RM20091965791_12AG</t>
  </si>
  <si>
    <t>RM20091964692_8CT</t>
  </si>
  <si>
    <t>RM20091960162_81CT</t>
  </si>
  <si>
    <t>RM20091962814_17CT</t>
  </si>
  <si>
    <t>RM20091964739_59GT</t>
  </si>
  <si>
    <t>RM20091963636_53CT</t>
  </si>
  <si>
    <t>RM20091965912_64GT</t>
  </si>
  <si>
    <t>RM20091961918_77AC</t>
  </si>
  <si>
    <t>RM20091965827_45CT</t>
  </si>
  <si>
    <t>RM20091965232_24AC</t>
  </si>
  <si>
    <t>RM20091962268_15CG</t>
  </si>
  <si>
    <t>RM20091964690_9AT</t>
  </si>
  <si>
    <t>Seq</t>
  </si>
  <si>
    <t>AAAAAGCTGCTCCTCACTCGTTGTCTGCTAATCGACAGAGAAATACCAGCCAGATCAT[C/G]TGCTCGGGCAATGTTTAAGATA</t>
  </si>
  <si>
    <t>AAAAATAGCCCAGGCAGTGGAGGAGAG[A/C]GGGAGGAGGAGGGAGGATAAGGAGGGAGGGCTCAGCGCTCTTTCTTCTTTTTT</t>
  </si>
  <si>
    <t>AAAAATGAGAAAGGACAGAACATATCAAAATAGGAGGTAATCATTGAAACACA[G/T]TATGAATATAAATGGATCAACTGTAAC</t>
  </si>
  <si>
    <t>AAAAATGGAAAGAATGATAAGTCATTCATTCTAAGGTATGAGAAATTCTATAACAAAATGGTTTA[A/C]TATACAACCATCCAG</t>
  </si>
  <si>
    <t>[A/T]AAAATTCCACTTACTCCACCCAACACACAGCCTCAAGGAATGAAAAAGAACAGGAATAATGTTAATCATCTCTTTATTTA</t>
  </si>
  <si>
    <t>AAAACACATTTAGAACATTACAACAACATGCAACTAACAGTCATGTGTCTAAAATTCATA[C/T]ACATGATCACATTTTTATGT</t>
  </si>
  <si>
    <t>AAAACAGAAGCACTGAAGTTAGAAACAGGCTTATAACTGCTGGTGAGATGGACTAGAGAGCAAGCCACTGACTGAATAA[A/C]A</t>
  </si>
  <si>
    <t>AAAACATGCAGACACCTGCATCACTGTCTTTTGTGAATTCTAAGTGTTATACTTAGCCACT[A/G]AAAAGGATGGGGGTAAGAA</t>
  </si>
  <si>
    <t>AAAACCCACATGATATAATGATTGTATGTGA[C/G]GCTAACGTGACAACATGTAAGATAACATATGATGACATGAAACTACACA</t>
  </si>
  <si>
    <t>AAAACGACATGAGAATAATATTTTTTCAACACATTAAAGCCCCCATGCAATCTTGGTAATT[G/T]TATTTTTTAAATCATCACT</t>
  </si>
  <si>
    <t>AAAA[C/T]GACTCAATGAATAACCAGCCACTGGCACAATGTTAGGCACAACAAGCAACACTCAACAATACACAAATGGTATCAT</t>
  </si>
  <si>
    <t>AAAACTAA[A/T]ACTTTGAGTCAGGCGGTTTGAAAGAAACTGTCTTGTCTTAACGTACTGTGTGGTTAGGGAGGGTTTGGGGCC</t>
  </si>
  <si>
    <t>AAAA[C/G]TGTTCTTAGAGTAACAACTACATACAAAAAACATGTTTGCACATGGAAAAGTGTTTTTGTGTGTGATGAAGCAAAG</t>
  </si>
  <si>
    <t>AAAAGAAA[A/G]CCAGACCATTAGTTAAGAATAATAGCAAGACGGGCTTGTAGTGCTTTCGACTGAATCGTGATTGTCTAATAC</t>
  </si>
  <si>
    <t>AAAAGACAGGTCAGAAATCATATAATTCAGTGGGTTATACGGTATCTATATGGATCC[C/T]TTTTGTCTGTGTGAAGTCAACTG</t>
  </si>
  <si>
    <t>AAAAGCACATA[G/T]TTTGAGGGAATGCTTTTATTTGCAGAGGTCTTTGGAGTTAATGCCTGCTTTTATGTGTTTTGTAACCTT</t>
  </si>
  <si>
    <t>AAAAGGCAATAAATCTTGACATACAACCCCAACAACTCTGTTTACTTTTTCTCCTCCTGACACA[C/T]TTAAACCGGTTTGAGC</t>
  </si>
  <si>
    <t>AAAAGTCTGACCACAATGGATCAAAGCAATCAATCCATACATTTATGTTATTATGTGAGACTGTA[A/G]AAAGATACCTTCAAG</t>
  </si>
  <si>
    <t>AAAAGTGGCCTCCAGAGGCTCAATGCTGGGTGTGCCGA[A/G]TGGCTCAGAAAGGGCCTGTGGAGGTTTGATGGCCAAACATGT</t>
  </si>
  <si>
    <t>AAAATAACCTTTCAAACAGTTTTGAAAAGAGAAAACAGAACACT[C/T]CACTGCAAAGTGCAAGGGTGCCAATATATTTGACCG</t>
  </si>
  <si>
    <t>AAAATAATCAACTGTCATCAACATTTGGAGTATAGTTGGGGAACG[G/T]GTTTAGTGAACGCGGTTGTTCTAAAGCTTTACCTC</t>
  </si>
  <si>
    <t>AAAATAGATGTGTGAAGGGGATGGAGATGGGTTGAACCAGCATTCTAGTTGCTAAGGACCTATCAAGCTTC[C/T]GAGGGTTTG</t>
  </si>
  <si>
    <t>AAAATATGTGTCCAGACGTTAAGTGAAGGTTGTTCAGGGGCGGGAAAC[A/T]AATGGACAAGGACATTCAGACATCACTGTGCC</t>
  </si>
  <si>
    <t>[A/C]AAATATTGATTAGGTATGTTTGGGATTAGCATTGTGTGACTGTGATATGAGAGTTGTGTGAATGTGGAAATAATACTTAA</t>
  </si>
  <si>
    <t>AAAATATTGTTGAAAAACAACTAATTTGAA[A/T]AGCTATGTTTGGGAATAGCATTGTGTGACTGCGATATGAGAGTTGTGTGA</t>
  </si>
  <si>
    <t>AAAATATTGTTGAAAAACAATTAATTGATTAGGTATGTTTGAAAA[A/T]AGCATTGTGTGACTGAGATATGAGAGTTGCGTGAC</t>
  </si>
  <si>
    <t>AAAATCCTGTTGATAATTCTTATTACATTTCTGCCTTCCGGC[A/G]TGCTACTTGTTATTCTGTGTCCAGCGATTCCAAATAAT</t>
  </si>
  <si>
    <t>AAAATCGTACAACGAGTCTCCTGTGTTCTGTGGGAAGGAGGGGAACCGATACATCGGTTTAAGCAAAATAGT[A/T]TACATTAA</t>
  </si>
  <si>
    <t>AAAAT[G/T]GCTTTTAACTTCGTATCAAGTCATCTTACAGGAAACCATCTCATCTTCTGCTATTCAGTAAGACCAGAGAGAGAG</t>
  </si>
  <si>
    <t>AAAATGTCA[A/G]TCCGTGCCTGTTGTTGCTGAATTAATTAATTAAATGGACTAATAAATATAACAAGAGCACAGGGGGAATAT</t>
  </si>
  <si>
    <t>AAACAAAGACAGCTGG[A/G]TAGGCCGTGTGTGTGGCATGAATTAAACCCTATAAAGCAGTCAATGCATTTCTAAGGAAAGCTG</t>
  </si>
  <si>
    <t>AAA[C/G]AACAAGTTCAGAAAACTTATTTCCCCTTTCCCCAAATAGGCCATCACATCACAGGTGACAAGGCACACCATCAGGTC</t>
  </si>
  <si>
    <t>AAAC[A/G]AGTGCGGCAAATATTTACCCAGAAAATGTCAGGCACACAAAGAGAGGGCGAGAAACCCGGCAGAGATGGAGAGAGA</t>
  </si>
  <si>
    <t>AAACAATATACCCTCATATTTATGTAACTAAACATTGTATTAACATGTGGTTACATGGGAAATGTCATTATTTTGTTTGG[A/T]</t>
  </si>
  <si>
    <t>AAACACACACAGAGAGATGTTTACCTTCCAACATCCATACAG[A/T]CAAGGCTTCAAAATAAGATCCTACAGTAAATCATTTAA</t>
  </si>
  <si>
    <t>AAACAGAGAACAAACAAGCCCTTCACTAGGGCCTCTCCACTACCATAGACCTTCACTA[A/G]GGCCTCTCCACTACCATAGCCC</t>
  </si>
  <si>
    <t>AAACAGGGGAGGAG[A/G]GGGTGGAGGAGGTTGAGGGGTGAACAGAAGGGGCGAAAAAACAGACTAAAGGCACATAGGGCCCTT</t>
  </si>
  <si>
    <t>AAAC[A/C]GTCTTCCTGACTGGTGTTACCTTCTGTTACCTCAGGCCAACCTGCAGGATCTCGAAGGCTGAAGACATAAGAGGAA</t>
  </si>
  <si>
    <t>AAACATTACGAGGCTCTTCAATGCTAAAGG[C/T]TGCTACAAATGTTTGTAGATAAGGCTGGGTAGCCCATAGCCCTGGGAGAG</t>
  </si>
  <si>
    <t>AAACATTGTATCCTGGACGTGTCTGGGAACGCTATAAAGCGACTTCAACAAGCACAACTTTATTC[C/G]ATCGCAATTTTCATC</t>
  </si>
  <si>
    <t>AAACCATCACATTCCTCATATTCGGATGGATCTAGAAAATA[A/C]AAATAAAGAAGAGGAGAAGGAGTGGTGGAGAAAGAGGAG</t>
  </si>
  <si>
    <t>AAACCGTACCTACTTGG[A/G]CCGCCTTCAGCATACTTTGCCAGATGTTTCTGTATGTACTGTATGTGCCTAAATATGTGTCCC</t>
  </si>
  <si>
    <t>AAACCTGGAACGCTGGCAGAACCCACATCAGCCTTTAAAGCCCCCTTTAAACTGTTTGAAGTTTTGATTATCAAT[A/G]CCATA</t>
  </si>
  <si>
    <t>AAACGCTCCTAGAATTGGGTGATACGGATATGTAGCTTTGTGGTCGTGACTGAAGAGGAGGAGTG[A/G]ATGGTTTAATGATCG</t>
  </si>
  <si>
    <t>AAACGGTTTGACAATCATTG[A/G]AGCGCGATGAAAATGCCCCTCTCGTGTAACCACTGTGACGTCCATGATCAGTTTATGTTA</t>
  </si>
  <si>
    <t>AAACTCTTTGCTTAGGATTGCTT[A/C]TAAAGCACAAGCTTATTATACAGCAAAAGTCTATTACATTCTGAGGAAGACGTCAGC</t>
  </si>
  <si>
    <t>AAACTGAATTATGTTTTTCCAAAAGTGTGCTCTATAAACAAAATCAAGGTTTTAATTTGAGATTTCCTGGCCA[A/T]CCTCACG</t>
  </si>
  <si>
    <t>AAACTGGGATTGGAAAA[C/G]GAAGAAAGTTGTATTGGATTTCATCTGGACAACCCAGGATGCATCCCAAATGTCACCCTATTC</t>
  </si>
  <si>
    <t>AAACTTCCTGAGTGGCTCCACCTGTCCACCGACAGGCCCATAGAACTCGAGAGAGCACACCGAGCACTGAGGCCCCC[A/G]CCA</t>
  </si>
  <si>
    <t>AAACTTTGAGCCCAGAGTTTTGCTGGTTAGGTTATTTGGTCAGCATAGCCCACCGGCCCTA[A/C]GTAAAACACACTCTCTGCG</t>
  </si>
  <si>
    <t>AAAGAAATCATCATGTAGAGTTAGTTCCCCAGTAAAGTGGAGA[G/T]CTTAACCTTTGTGTACACATGTTCAGTAGTACCACAT</t>
  </si>
  <si>
    <t>AAAGAACAGAGGG[C/T]AAGGATACCCCTTTATACGCTGTAATCTGATGATTTCCTTGTTGAGGGCAAGGATACCCCTTCATAC</t>
  </si>
  <si>
    <t>AAAGAAGAGAGATTGTTTAA[A/T]TTTGTGACAATGCAGGAGTTGTGCATGGCTTCAGCACATCGCATGCAGTGTGGGTACAGG</t>
  </si>
  <si>
    <t>AAAGACAACAGGACATGTACTACAGCTGAAAGATTAGAACAATGTATAATGTACACAAAAAC[A/C]CAGACATGTCTGTCAACC</t>
  </si>
  <si>
    <t>AAAGAGCTGCCCATGGTGAACACTGGACCTGTGACTGACAGACATAGAAGCTTTGCTTCTTTAAAAAT[C/G]TATTTATTGAGG</t>
  </si>
  <si>
    <t>AAAGCAGCTGTGGTTTGTTTCTGGTGAAACTGCTCTGCTTGAAAATGTT[C/T]GCAAAAACTGAAGTCAATATTTTGTTCCCTC</t>
  </si>
  <si>
    <t>AAAGCG[A/C]TCAATTTCAGAGAAAATTACTTACATAATTACATACGAGGGTGCCCTGCGTGAGAGAGTGCATAATGTATGGCT</t>
  </si>
  <si>
    <t>AAAGCGCCGTACGTGGCCGTGGAAACTTCAGATGCTAGTAATGGTAAGGTGACGGAATGATTTGATATCTATTTT[A/C]ATTCA</t>
  </si>
  <si>
    <t>AAAGGGCAGGGGATGTTTTTACACCGTGGTTTTGAGTCCCTTATATCAACGTTACA[C/T]ATAGTATATATCAAGAGCTTTTGT</t>
  </si>
  <si>
    <t>AAAGGGTCAATAGCTA[A/G]GCTAGCTATCTCGATGAGTGTTACACCAGTGTTATTTGAGGCAATGAGGTTTTAAGGCTAAGTT</t>
  </si>
  <si>
    <t>AAAGGGTGGGGGCCAGGCGTGGGGGGCCAA[C/T]CAGGATGGAGTAGTGAACAGTCAGCCAGGGGCCCGTGTGGTGGACGAACG</t>
  </si>
  <si>
    <t>AAAGGGTTAGTTGATTGTTGAACGTCCTGTCAAAATAAAAATAAATTAACA[C/T]ACTGATTTTGAACGTCAATGGATGGTTTG</t>
  </si>
  <si>
    <t>AAAGGTAGGGTCTGTTACCTCACCTGGTGGTTGGGGCTGGTAGAGAGACATCTTCCCAGG[A/T]AGAGGGTGTCTTTGTCACAC</t>
  </si>
  <si>
    <t>A[A/G]AGTACAGAGAATCTCAACACAGTAGATATTGTACAGGTATGAAAGCAGTCATACAGTAATGCCAGACACAAGGCTAGCT</t>
  </si>
  <si>
    <t>AAAGTAGAGGGAAGTGATCTCAGAGCGGTGGAGTGGTTGAACATGTCGGTCACCCTGGTAGGTTTGGTCAGGCCAGCAT[A/T]G</t>
  </si>
  <si>
    <t>AAAGTCCACGTGGAAAATAACCTGAAGGGTGAGACACACACATACAGAGCGAGAGGGAGAAACACAC[A/G]TTTACATTTGAGT</t>
  </si>
  <si>
    <t>AAAGTCTCCGGGGCGCAGCA[A/G]AAGAGGGTTGAGTGAGGCCAGCTGGATCACGGTCCTGTCGCGGAGGCATAGGGGCCAGCC</t>
  </si>
  <si>
    <t>AAAGTCTGGGGCCACGGGGTTGTAAACATCCCT[C/G]AGCTCAGCCACAATCTTCTCCTCTGCCCCTGGACAGAACAGACAGAA</t>
  </si>
  <si>
    <t>AAAGTTTTATCATAATTCCAATCCTAGCCAAAACACCTGTAGTC[G/T]CCAAATCTCGCTATTACAGTACTGAGTGGGCAAAAT</t>
  </si>
  <si>
    <t>AAATAAAAAA[G/T]AAACTAAATGTTAAATGTTAGAGCTTTGAAATGTTGTTTACTTTGTTGTCTATGTGATGTGTCATTGTGA</t>
  </si>
  <si>
    <t>AAATAAAACGAGTTTGAGATCAAATAACTGAAAAAAGAAAACATACTTGGAGGAAA[A/C]CTGGGAGAAAAATTCTAAGCTATG</t>
  </si>
  <si>
    <t>AAATAAAAGAAAACTCTCTGAAGTGATTTTACTCACCAATGTCCTGGAAAGGCACATCAGTAAAGGC[A/C]TTGCTGAAGTTGT</t>
  </si>
  <si>
    <t>AAATAAACCAAACAGAACTATTTCAGTGACATGGCCAATTTATG[C/T]ATACTACTTGTATGTCAAATGAATTAAATAAAACAA</t>
  </si>
  <si>
    <t>AAATAACCCCTCTTTTAGATTAGAGGAGCGGCGGAGGCCAAAACGTGGCGCCCCCACCTCT[A/G]GCTGACAGGCTTAACCAGC</t>
  </si>
  <si>
    <t>AAATACCACCCACGGGCCACAAGTTGGGGAACCCTGCTCTAAATCACCTCTACTCCACACA[A/C]AGAAACATATACCAGGCCA</t>
  </si>
  <si>
    <t>AAATATACAGTACATGCTATTATTATGTAGTGAGGTTCAATTGTTTCAACTGTATTGTAGTGTTCATTCCCCCTGC[C/T]CCTG</t>
  </si>
  <si>
    <t>AAATATCTCTGCCCACTGTGTGTGTGTGCTTTCGTGTGCAAAAGTGAGTGTGTGTCTTGCAGGTCATATTT[A/C]TGTGCTGAG</t>
  </si>
  <si>
    <t>AAAT[A/G]TGATTGAAATTATGTGTTTGACCTAATAGATGTGTATGACATTTATGACGTTTTTCTGGTATTAAAACCTGTTATG</t>
  </si>
  <si>
    <t>AAATATTCACCTTTCCAACTGGGAGGCAGTTTT[A/G]GGCCTTCACTCCCAGGACAGTGTAGATGTTCTCCCATCACAGACCCG</t>
  </si>
  <si>
    <t>AAATCACAAGGGTTTGAGCAAGTAACATAAAAAGATGGAAATGAT[A/G]TGTGCTGACTAATAGACTGAGTATTGACATGGAGA</t>
  </si>
  <si>
    <t>AAATCAGTTTGTATCGAGACGAGAT[C/T]GAGACGGAGCTGGAAAACAGCAGGCCAAAGCTCAGAGGGATCTACGCTGCCTATG</t>
  </si>
  <si>
    <t>AAATCCATCCTCTGTAAGGTCCAATCTCCCAGCCCTACAAGCCAA[G/T]GAAGAGCAGCGGAGGAGAGGAGAGGAATACTTTAT</t>
  </si>
  <si>
    <t>AAATCCATTTGGACACGGAGTGCTTTTGTAATAAAGACTGACTGCATTTTAAATGATTAATGGAGC[A/C]GGGTTAGATATCTC</t>
  </si>
  <si>
    <t>AAATCCATTTTTCTGTCCAGTGCCAGTGACTTAATGCTTTAGAGTGTGTTTGTGCATGTGTATATTTGTAAATGAGCCGT[C/T]</t>
  </si>
  <si>
    <t>AAATCCTCCCCTTTTTTGTGGTCGGTCACCCTCTCTAAGCACGGATGGAAGTGCACCATCCCAAAATGCACTGGATGTGT[A/T]</t>
  </si>
  <si>
    <t>AAATCTGCCCCACAAGTCAATTTAATGTGGCCTGCCAAGGATGTGTATCCACCTG[A/T]CATTGAGTCAGTGATTCTATCAGGG</t>
  </si>
  <si>
    <t>[A/T]AATGACAATGAGTATTTCGCTAACACAGGGTTTTAAAGTGTCGATAATGCGTGTGTTTAGAGAGCGCGAGTTGACAAAAT</t>
  </si>
  <si>
    <t>AAATGTCTACCCGCCCACCCTTTCTCGTTG[A/G]CATCAAGAGAATGATTGGCAGTGGTGAGCTGTTGCGGGGAGATCTTGAAC</t>
  </si>
  <si>
    <t>AAATGT[C/G]TTAGTTCTTTGTTGTGAAAATAAAATATGCCATTCAAATAATCCATGCAGGTTCCATTGTGTGTAACATTCATC</t>
  </si>
  <si>
    <t>AAATTAACTAAATCTGAAGTTGAGCCGAAACTTTGGAGC[A/G]AACCAATGGCATCTCATTAAGGTGTCTCACAGGTTAAAGGA</t>
  </si>
  <si>
    <t>AAATTAACTCATCACTGTCCAAGCCTTGCATTG[G/T]TTTTTTGGACTTTGGAATGTGGAATCCAGCGACTCCATTCCGATTCC</t>
  </si>
  <si>
    <t>A[A/C]ATTCTAAATAAATTCTATTTAATTACCACACAAATTCCATGAAATATGATAGAGTGACAAACCAAATAAATATGTAGGC</t>
  </si>
  <si>
    <t>AAATTTGGCCCGTGGGCCGCCA[G/T]TTGGGGAACCCTGCCCTATACCGTTTCTATGATTTCCCCATTTGGGTGACCCTATATT</t>
  </si>
  <si>
    <t>AACAAAATGTAAACCACACTGCACTCCACTGATAGGAATCGCTGTGTAAAGACGTTATGGTTATAAAAGACCA[G/T]GTAGCTC</t>
  </si>
  <si>
    <t>AACAAACAAAGCTTCTTTACTCAACATCAACTAACTCAACCTTACAATGACTTACTGGATTGACTTATTTTAGTTCAT[A/G]GT</t>
  </si>
  <si>
    <t>AACAAAGATACACACACAA[A/G]GGACCTTAGCTACAGTGGCCACAATACACACACAGCGGCCCCAAAACACACACAGACAACC</t>
  </si>
  <si>
    <t>AACAACTGGTCAGTAC[A/C]CCCCTGATCAATAACCAATGATCAGCTGTGTTTTACTACTGTACTGTGTCCCTCGTCGACCTGG</t>
  </si>
  <si>
    <t>AACAAGAGATGGAGAAGAAATCATCTGGCTGACAT[C/T]TATAAAACAGCAAACTGTTACATACAGCAAGTCAACCTCTAGCTC</t>
  </si>
  <si>
    <t>AACAAGATCATACTTTTAAAGACCTGAAGACATGGCAGGTAGATGAAAGTAGAC[A/G]TTTGATGTGCAGTCCATCCACCCATA</t>
  </si>
  <si>
    <t>AACAATGATTGATAACACAT[A/T]CAGTAACATGTCATTACTTTACAGAGATTTGTGTATGTAAGTGTTTGTATCTGTGTGTAC</t>
  </si>
  <si>
    <t>AACAATGTGCAC[C/T]AGTTCCCCTTCTGGTCTGGAGAAACAGCTGTAACAAGGCTGTGCTTGTGTTGAATTCAGTCAGGACCA</t>
  </si>
  <si>
    <t>AACAATTAGAGGTTATCATCATGATGATAATTTGGGTTGAATCAAGCTTGTTATTTCCCCT[A/T]TGGATCCTGTGGCGAGAAA</t>
  </si>
  <si>
    <t>[A/C]ACACAAAGGAACAGGCTTTACAGTTCACGAACAAACACGCTGTCTACAACTGTAGACGCTCACAACTCAGGGGTCCATTT</t>
  </si>
  <si>
    <t>AACAC[A/T]CGCATACCCCTTTCTGGTGTAGCTTCATGGTGAGGTCCCAGTCGAAGCAGCCCGCCCTGGAGTCATAGCGGGTGC</t>
  </si>
  <si>
    <t>AACACACTCTGTAATAGCAACTTCTCAT[A/G]CTGTGGGTCTGAGTGACTTCCCCTGCTAAACTCTTTGTGGAACATTTATGTG</t>
  </si>
  <si>
    <t>AACACAGCCAAGGAGAAATTACACATCCTTAACTGTTGTAGGATGTACACAATTATTTCA[C/T]TCAACCCATTATTTGAACCA</t>
  </si>
  <si>
    <t>AACACATA[C/T]CACAACATAATGAGAGGGCTGGGTGGGTGGAACAGTTGATATTTCATGTAGTCATGGATACCATCTAGTGGT</t>
  </si>
  <si>
    <t>AACACCAAGAGCTG[A/G]TGGGGATTGAGCCACGCCTGTGTGTTCGGTTTCATATTCCCGGCAGGAGGCTTGGTGGCCTGGCCT</t>
  </si>
  <si>
    <t>AACACCTAATACTAACCTTTTTAAAGCGGACATGCTCACAAATGGCTTATTGGATTACCTGCC[A/T]CCATTCTACTATTCTAC</t>
  </si>
  <si>
    <t>AACACGTCCAGAGTTTCACTGCTAAGGCAAGTTACACAAAACTGTCGTACATTTTATGTACTTAA[A/C]GTTTTGTTGTGCAGT</t>
  </si>
  <si>
    <t>AACAGAATTTTAAGGATAACGGAAGATGATTC[A/C]TTGAAGTAAAAAGGTGTGTACAGAGCATTTCTTTGTAAAAATATTATT</t>
  </si>
  <si>
    <t>AACAGACAA[A/C]GCCTAATTTACTCAATATCCACAAACCCAACCTAACAATGACTTACTTGACTTATTCCTTATTCTCCTGAT</t>
  </si>
  <si>
    <t>AACAGACTGCATTAATTCACTACACCACTCTACT[C/G]TCCCACTGGCACAATGGAACCGGTTTATAGTGAGCAGGGAGGAACA</t>
  </si>
  <si>
    <t>AACAGAGATAGAGTCTCAGACGTTT[G/T]CCGGACTGCGTTCCCTCCGCTCTCTGGACCTGAGCTCCAACCAGCTGACTGTCAT</t>
  </si>
  <si>
    <t>AACAGAGATGGTGCGGATGACCTCACTCCTGTTGTTTCTCAGGTAGATTACCACTTCCTCCTTGGAGCTCTC[A/G]GAACTCTG</t>
  </si>
  <si>
    <t>AACAGAGCACATGTCTCCTCTCTGTCACTAACCTTAGCATGAGTAGA[G/T]AAATGTTACGGCCCACATAAACACTAACTGAGT</t>
  </si>
  <si>
    <t>AACAGAGGATGGATGAATTCATTAATATTTAGATAA[A/C]AAAGGTGCAGTGTGAAGGCTTTATAGTGTTATGTTTTATAGGGA</t>
  </si>
  <si>
    <t>A[A/C]CAGCAGCAGTCTTGTGCTCACGCTGGGAAAAGTGGATTCCTTTCGGCCATACATGACAGAATCTCACCAATAAGACAAA</t>
  </si>
  <si>
    <t>[A/C]ACAGCATAGGCACTCATTACAAATACCACACAAACATGGATGATCCTGAAAGTAAAAGACAGAGGTGGTATATACACTAT</t>
  </si>
  <si>
    <t>AACAGCATCTATT[A/G]TAATTATGTTGTGATTTTATTTTCAGTCACCCCTCTAGCATGTTGTTAGGAAGGATAAATAAGATGG</t>
  </si>
  <si>
    <t>AACAGGGTGGCTTGTGAGATGGGTCTGTACTACGCACTCCACATTGC[A/C]AAGCAGAGGAACAAGAATGCCTTACAAAGGTTA</t>
  </si>
  <si>
    <t>AACAGGTAAATA[C/T]CTTCAATCAGACTTTCATTATTAGAAATTGTTCTTAAACAACATATATCTCTGGCTGCAGTGGCCATA</t>
  </si>
  <si>
    <t>AACATCACTAC[A/T]GCATTGCTACAATGTCACTACAACATAATACACAAGTGTTTCCCAAACCCGGTCCTGGGGCCCCAAAGG</t>
  </si>
  <si>
    <t>AACATCTATTTACATAATATCGATTAA[C/T]CTTGTTTTCTAAGTGTGCCATGTTAGTGTGTGGAGGGCTTTTTATGACCGATT</t>
  </si>
  <si>
    <t>AACATGAACACATGCGGCAGCACTGGTCAGCGCAGTT[A/G]AAGTTTCACAACAGCAATGTCCACTGCACTATTCGTTGTCATT</t>
  </si>
  <si>
    <t>AACATGCCTGTCACTATCACATTGT[C/T]CATTGTAGTAACTGCCCAGCCTGCCTTCCTCACACACCCCTCCACAATGCTTGAA</t>
  </si>
  <si>
    <t>AACATGTTGCTAGAATAGGAGTTGTTACAGGGAGGAAATTGAGGTTGT[A/G]CACAACAGCAGATACGTACAGCAAGGTAAGCC</t>
  </si>
  <si>
    <t>AACATGTTTAAACTTAATCAATGGTTGTAGAGCAAAGAGTAAAA[A/G]ATCATGTTGAACTAAAGAGAGATAGAGGAGTCCAAC</t>
  </si>
  <si>
    <t>AACATGTTTCAGTGTCTGGAGCTCCCGGTCC[A/G]GCTCAGTGGGTCTCTGGATGGCCTTTAGTCTCTGGCTTGACACAGGGTG</t>
  </si>
  <si>
    <t>AACATTGTTGAAAACACCTAATTGATT[A/G]GGTATGTTTGGGAATAGCATTGTGTGACTGTGATATGAGAGTTGTGGAAATGA</t>
  </si>
  <si>
    <t>AACCAAGGGCT[A/G]TCAAAAACATAATCCTCCCCATAAATAAACAAACACATATAGGGTGCACCTTGACTTGCACTGTCACCT</t>
  </si>
  <si>
    <t>AACCACAGGACAAAGTCGAATACATATCAATACATTCTGGTT[A/T]ACTATCAGCAGGACGGTAGTGTATTCAATCAGTAAGCC</t>
  </si>
  <si>
    <t>AACCACGGCGCAGGCGGTGAACATGTGGACGCGCAGGTGCAGCTGCTGCCACTCCACACTGGTCTCGCCCAC[C/T]GTGGACTG</t>
  </si>
  <si>
    <t>AACCACTATCAGGAGGATGAACA[A/G]TTCCTTGGAGCTGTCATGCCCAGACTTGGTATGAACACACACACACTTTATTCACAT</t>
  </si>
  <si>
    <t>AACCAGCTACCCAGGATGAAGTGCATCACTAATGAAAGGTTTTACTCTAGCAGCAGCCAACCT[A/C]TGTCCACAGTCAGCCTA</t>
  </si>
  <si>
    <t>AACCATTCCTTCTTCCTAC[A/T]TTTAAATGCACTAATCAATGGCCACCAAATTCCCCCTGCAAACACCATCCATCTTTGGATC</t>
  </si>
  <si>
    <t>AACCCCTTAGG[G/T]ATGGACAAACAGGACACGGTTTTAAAACACACCACTGGGCTTCAGATGGAAGGAAACCTCATCCCATCA</t>
  </si>
  <si>
    <t>AACCCTGTGAAAATAGGCTCCAGATAGAACCCCTTTC[A/G]GGTCAGATAGAAGCCTTTTGAGTTCCAAATTGAACCTGGGTTC</t>
  </si>
  <si>
    <t>AACCCTTCAAA[A/G]GAACAGACACTGTTTCTGTTTTGATACTTAATCTCATCCTACCTTCCTGTAGGGTCTGTATACTATTGG</t>
  </si>
  <si>
    <t>AACCGTGCAAAAACTAGGTAAGAGACAATCTAGCAGATC[A/T]GGCTGAATAATAGACACCAGGAAGTTGAGTTCTGAGTGCTA</t>
  </si>
  <si>
    <t>AACCTCTATGGGGCTGCACAATAATACTATGTGCATAAATGTAGGACAGATTTGAAATAA[C/T]AATGATAATAATATGAATCA</t>
  </si>
  <si>
    <t>AACCTGTTCCTCATCCTAGTTTTCTTCA[C/T]ACTCTTCATCACTATCTTCCTCATCCTCTGCTGTGCTTGCATCATGAGCCGC</t>
  </si>
  <si>
    <t>AACCTTAACCAGGAAGTAGAC[A/G]ACTTGACTAGAGGTCACCTTGGGGACAGGAACAGCCATGGCACCTCATAGGGGTCAGGC</t>
  </si>
  <si>
    <t>AACGCGTATCTTCTTGGTGAG[C/T]GCCCCCTGTGGGAACGAAGCCTGGACCATGGGCACTGTCTGGCTGGTCAGCGTCCCACC</t>
  </si>
  <si>
    <t>AACGGA[A/C]GCATTGACCACAACCAGACAGCGTACTTCCCCCGCTTCGTAGCCACCAGGTAGGTGTGTGTGTTCTACATGCTT</t>
  </si>
  <si>
    <t>AACGGACCCCCTGCAGTACCTCCGCGGACCCATAGCCGTGGGAAGTAAGGGTGCTGCAGCACGACAAAC[A/G]AATGGATGTTT</t>
  </si>
  <si>
    <t>AACGGTAAAGCCAATGGGAGCGTCCTTAACCT[A/C]AATCAGCCGGGCTACAATCACCACAACCTCCTCAACCTCCCTACCCTG</t>
  </si>
  <si>
    <t>AACGTAAGAGAAGTAGCTCAGAGCGCCACTTTCGTGCATTGCTATACCCACGACTCAATTTAGGTCTGAG[A/T]CAGAGCACCA</t>
  </si>
  <si>
    <t>AACGTCTATGCTGTC[C/T]CCTTTAAGAGAGTTCTGGTGGTGCTGAAATGGATTCAACTAGAGCTAATACTGCAGCTTCAATTC</t>
  </si>
  <si>
    <t>AACGTGGTCAC[A/G]TTCTGGTCCTCACACCTCTGGCACAGAGTGGTCCATGGCTGATCGCAGGAGACCGCTGGACATTCTAAC</t>
  </si>
  <si>
    <t>AACTAACCCGATATA[A/T]AGTATATGTTGCTGTTCTAGCAGCAGCATGAATGAACAGGGTGTGCTGCTGCTCTTGGAACAGAA</t>
  </si>
  <si>
    <t>AACTAAGAGCTGATACTGGAGCTTTTTCTAGTATTTTGAGAGCTTCTATCTGCTAAAGC[G/T]TCTATCTGCTTGAGGTTCTGT</t>
  </si>
  <si>
    <t>AACTACCGTTGGACGTACTCTCTCCCTTCCTGAGGGAGCTTGATGAT[C/T]GGTGGCCAGGTATAGGTCCAGTTGTAAAAGGAA</t>
  </si>
  <si>
    <t>AACTAGGCACCACCATCA[A/C]CTAATTTGCTGCATGTTGTCCTTTTGAAATAAAAAGTATAATTTTTTCATCACACAATCAGA</t>
  </si>
  <si>
    <t>AACTATTGACAATTGCTTCGAGGACGCAAACCTGTAATGACCCACTATCTGGTT[C/T]GATTGTTGTAAGTGGTTTTCAACCTT</t>
  </si>
  <si>
    <t>AACTCATTCTCCCACTCTTTTAGAAAAGGAAGTTAAATCCCTTTGTTAACAGAGAGAGAGAG[A/T]TGTACGGTAACATCAAAA</t>
  </si>
  <si>
    <t>AACTCCAGCCGTGTCCAGGAGGACCTGGAGAC[A/G]GAGTTCAGCTCCCTCCACTCAGTACTGGATGAGCTGAAAGACAGTATG</t>
  </si>
  <si>
    <t>AACTGAACGTCCAGCAAAG[C/T]TCAGCCACAGCAAATATGTGGCCATGTTCGTTAGTTTTGGCAGATGTAATAGAAAGGCCAG</t>
  </si>
  <si>
    <t>AACTGGCGATTATAGGAAGTGAGGACAACCACCCCAGTTTAAAGTTTGTCACTAAACACAAA[G/T]AAATAAATGGGTTAAAAA</t>
  </si>
  <si>
    <t>AACTGGTGGACATTGCTGGAAATA[C/G]CAGTAAAAGCATAGTGCCTCAAATTGCCCAAACCTCCTGTCCCTATGCACACACCT</t>
  </si>
  <si>
    <t>AACTGGTGTGTAATTGCATTTGAAAGGAATGTTGCACAAACCTCAATAAACAGTTGTCCATGCCCCTGATAAA[A/G]GCTATTT</t>
  </si>
  <si>
    <t>AACTGGTGTTCTCACTCCCCTCTTCTGGACACCCTTGAGATGAGGTGTGTGTGTGTTTGTGCGTGC[A/G]TGGGTGCGCAAGTA</t>
  </si>
  <si>
    <t>AACTGTCTGTTTTTCTATG[A/T]CCAGGGGATTGAAGGTCCCCAGCGAGACCCGGGAGCCAGCGGATGCGATAGCCCAAAGGAT</t>
  </si>
  <si>
    <t>AACTGTTTACCCGGGGTGCCTGTGCCATTTCATGTTACCCTGCCAAAAATGTGACACTG[A/G]GTGCTTAAGAGGAACAAGTGG</t>
  </si>
  <si>
    <t>AACTTAAACCAGTTTTA[A/C]CAAATATCTATCAGCATGTTAAATGTGCAACCAGAGGGAAAATAAATCTGGACCACCTATACT</t>
  </si>
  <si>
    <t>AACTTATCTGTTACAGTCATCTCTAATG[A/G]GGAGGTATGTTAACCTGATTAGACAAGATCTGTCCTCAGCTCTAATTAACCA</t>
  </si>
  <si>
    <t>AACTTATCTGTTACAGTCATCTCTAATG[A/G]GGAGGTATGTTAACCTGATTAGACAGGATCTGTCCTAATGAACCATAACCCA</t>
  </si>
  <si>
    <t>AACTTCACCCTCCACGGGCACCGGCAGCTGGTGGACACCTCATGTCCAGGAGACGCCCTCTACTCAGAGATCA[A/G]GGGCTGG</t>
  </si>
  <si>
    <t>AACTTCTCATATTTATATCATGTTATGTTGTTGTGGCTAACTCC[G/T]CCTCATATGTAGCTCATGTTGTTGTTTCTAACCGGT</t>
  </si>
  <si>
    <t>AACTTGCGGAATTGGATTCCACAGAAACAGGATTGTCTGAGGGTAACAATTGGCACAAATGCCATCTCACATG[A/G]TGACTAC</t>
  </si>
  <si>
    <t>AAGAAAAG[A/C]GACGTTGAGCAGTTTTCCATATTTGTGAAGGGCATGGTGTGATTCTCTCACAACTAAAAGCTGATGATTGTA</t>
  </si>
  <si>
    <t>AAGAAAATGCAATTTG[G/T]CGGCCCAGTGCAGGACCGAGGCAGGGGACTGGGATGGGGGCATGTCTGCCTGTGGTTGGACACC</t>
  </si>
  <si>
    <t>AAGAAAGACATACAACCGGTGTATCTGAGCTTGGCTTAGTAGCTAT[A/G]CAATGCTTGTCTGCACTGAGCTAAGAGGGGGGAA</t>
  </si>
  <si>
    <t>AAGAAATATGGATGTCAAAAAAATGCCCAAGGAATGAGCCACCCTGCATGGCTGCCAATGTTATAAG[A/G]ATGCAACCAGGAT</t>
  </si>
  <si>
    <t>AAGAAATATGTATGTC[A/C]AAAAATTGTTCTTGCCCAAAGAATGAGCCTCCCCGCATGGCTGCCAATGTGATAAGGATGCAAC</t>
  </si>
  <si>
    <t>A[A/G]GAAATTCAGTGTTCTGCCATGGCCAGCTAAGATCCCGGATCTCAATCCCATTGAGCATGTCTAGGACCTGTTGGATCGG</t>
  </si>
  <si>
    <t>AAGAACAACCAAGTAGATAACTTTAGAGTCCTACTGCAGGAAAAATACATTAAACTA[A/G]AAGCCAGGAGCCACAGACTGGCA</t>
  </si>
  <si>
    <t>AAGAACAGGAAACGACCCCATCCCACGGGAATCCACCCTGGG[G/T]CCTCACTATCCAGCCATGTTATGAAAAATGTAAATGGA</t>
  </si>
  <si>
    <t>AAGAACGTCCTCAGCGACAGCCCTGCTGCCCATGACAACAAGATTTCCTC[C/G]GGTGAGAAGTACACTGCTGCACTGCCCTGT</t>
  </si>
  <si>
    <t>AAGAACTGGCCTCATCCCAAGCAATTATGGTGAGTAAACAAACCATTCACTGTATGTGATATGTCGTATGG[A/C]AAGTTTCAT</t>
  </si>
  <si>
    <t>AAGAAGAGAGGACTATTCTCTCCC[C/G]CATCTCAACGCATTAGTCTATCCCCTTCTCACAACCAAGACCTTGATGCTCAATAA</t>
  </si>
  <si>
    <t>AAGAAGCTGGATATGGAGGTCTTTGACTGGCGTGATTACACATGGTCTTTGGT[C/T]GTAAGGCCAGTTGAATGTATTGCAAAA</t>
  </si>
  <si>
    <t>AAGAAGGGGAAACTCTTGCCCTCTGGCCCGAAGTTAA[A/C]CTCTTTCAAAGCTGTCACTATACGGAGCAGAACCCTTACTACT</t>
  </si>
  <si>
    <t>AAGACAGTCGGACTCTTTAGCTATATACAAAGTTCTGTGAATCCTACACCAAATGAATTCCGATT[C/T]GGGCCCATCTGGCAG</t>
  </si>
  <si>
    <t>AAGACCAGGAGGAATGTCTGTCTGGTCTGTCAACAGTATTTCCCATATTGGTCTGT[C/T]CAGAACATGATGTGAATTTAAGTT</t>
  </si>
  <si>
    <t>AAGACGCTGGGTGTGGAGGCTTCTGCTCCAGCTCCTGATTCAGCTAATCAAGGTCTCGATGA[G/T]AAGCTGATTAGTAGACTC</t>
  </si>
  <si>
    <t>AAGACTCTGGCCAGCCCCCTACAGGTGG[A/G]TAACTGTCATAGGAGGGGAGATTGCCTGTACCACTGTCAGTGGGTCGAAGAC</t>
  </si>
  <si>
    <t>AAGAGATCCTGTGACATGGCCAGTTTAAAATGGACAAAACAACTGGGGAAGATGCACAGTT[C/T]CCCTCTTAACCTGTACAGA</t>
  </si>
  <si>
    <t>AAGAGCAG[A/T]ATCTTGTTGCGGCTGCAACCACGGGCACACTTCACAATGCTCAACTTCCTGCTTTTGGTATGGAGGGCAGAG</t>
  </si>
  <si>
    <t>AAGAGCAGGAATTTGGACTACAAGGGATACAAAGCCAGGGACCATGACATAGTAAG[A/T]GTCCTAACAGCCCTTTTCAAACAT</t>
  </si>
  <si>
    <t>AAGAGGATCTTCCA[A/G]ATTCCATGGATGCATGCTGCAAGGCATGGCTGGGATTTGGAGAAAGACGCTCCTTTATTTATGAAC</t>
  </si>
  <si>
    <t>AAGAGGGAAGAGA[C/T]GCAAAGAACAATGGGCTGTTCCTAGAACGTTTCCTGTATTTTACATGTCGTAAATTGAAATATAGCT</t>
  </si>
  <si>
    <t>A[A/G]GAGGGGGTGGAAGGTCCTTTAGTGTTTGGTCAATCAAGCACCATCTGTAAAGATTAGGAGAGAAATTGACAGTGTGTGT</t>
  </si>
  <si>
    <t>AAGAGGTCAAAGGTGAGTCTTCATAATCCTTAACACTGGTGTTCCATGATGTACATGTCAGGTTAAATATGGCTTTACTC[A/G]</t>
  </si>
  <si>
    <t>AAGAGTCAGGAGGACAGTGGTCTGGAGTCTG[G/T]CTTTTGTCAGCTGAATGGTTGAAACTAACCTGTCCCTCCTATCATCAGG</t>
  </si>
  <si>
    <t>AAGATAGAGATGGCCAGGAAGCTGTCAGAGGTTGAGGTGAGA[C/T]TGGCCTATCTGTTCAATCCAACTCATTTTCTAACAGTT</t>
  </si>
  <si>
    <t>AAGATGAAAAATAACACTACCACTACTGCTCAGTGTCTAATTTAGTCAAAC[C/G]TAGTATGCAAACACCAGATTAATAATTCT</t>
  </si>
  <si>
    <t>AAGATGAGCCCGACGGCATCTCA[A/G]GGTGACTTTGGCGATGTGTTGACCTCTACAGCGACCTCTGACCCTTCTGTTCCCGTA</t>
  </si>
  <si>
    <t>AAGATGGATCTGGGCATGGAGGTGGCTTACTA[C/T]AGGTAGGTCTTCTTATGTTCTGGTTAGGCCTTTCTGAGTTCCATAGAG</t>
  </si>
  <si>
    <t>AAGATTCATCCCAATAACATCTGCATAATAAGGACCCACCCCTATCATGTGGACTCATACACACACTGTACATAAAAACA[C/T]</t>
  </si>
  <si>
    <t>AAGATTCATTACAATAAATGCCAACCTGCCTTTGGGAGT[G/T]GCTGTGTGGCTGCCTACAGGCCTGAAATGATCTGCACTTTA</t>
  </si>
  <si>
    <t>AAGCATC[C/G]ATATCATTACAGCAACTACTCCGATCTTATTATTGGAAAGAATACCGGAATAAAAATAGTGAAATATTTCTAG</t>
  </si>
  <si>
    <t>AAGCCATGCCATGGCTGAGCATCTAAACCAGTGGCCTACTACAGTCTTAGGTTAATGGAATGC[A/T]AGGTGTGTGTGGGTGTA</t>
  </si>
  <si>
    <t>AAGCCCGAGCAGAGGGATGGGTGAGGACAGTTACGTTGTTCTTCTGTGGACACCAGCTAAAGGGCTC[C/T]GCAGTCAAATAGC</t>
  </si>
  <si>
    <t>AAGCCTCTCATCACACTGACTGT[A/G]AGTTCAGGGCCTGGTTCCATTTCAGTCCCTGGTCACGTTCCATAGTTCCTACCCCTT</t>
  </si>
  <si>
    <t>AAGCGTAAATAT[A/G]TGGAGTGAAGAAGGGAAAGGTAAATATGGAAATACATAAGCAGTAAGGTACAAGGGGTTGTGCTATAT</t>
  </si>
  <si>
    <t>AAGCTCAGCTCTGCCATGGCTGAGATCCTGGCCAGCGAGCAGGCCGTGGCCCGCATGAGAAA[C/T]GAACTCAAGCTGGAGCAG</t>
  </si>
  <si>
    <t>AAGCTCTTTCACGTGGGAGATGTTGTGGAAA[G/T]TGTCGGGCAAGAGGACATTGATCATATTGTAGCCCAGTTTGAGGGACTC</t>
  </si>
  <si>
    <t>AAGCTGAG[C/T]ACAAGTCAGGGGAGTGAAGAAAATAATAAACAGAGGGAAAAGTTTAGTTGAGTTCAGTATAATATTTAGCAA</t>
  </si>
  <si>
    <t>AAGCTGATAAAAACCATATGCTGTCATACTGACCTAGTATTCAGCATCTGGCAGTGGGGCCTA[C/T]GAGTGATGCTACCGTCT</t>
  </si>
  <si>
    <t>AAGCTGGAGAAAGTTCACTGAGGAGGTTCCCAGGGGTCACAGGAAGATCAGCAAGTAAAGAGAC[A/C]GAATGAAACCGGTTTA</t>
  </si>
  <si>
    <t>AAGCTGGATGACTTTGACAGGGTGAAGATGATCGGCAGAGGAGCCTATGGAGAGGTGCAACTGGTGAGGAACT[C/T]CCTCAGT</t>
  </si>
  <si>
    <t>AAGGAAAACGGAGGTACATCATTTTGATGCAGGCAG[A/C]CATTTTTATACTGTATGAAATCCTATTGGAGCAGACCTGGGTTC</t>
  </si>
  <si>
    <t>AAGGAACAGTTATCAGAGGACCTGAATGCAATGGAGCGGTCCTTCTCAGATCTCTTCAAGAGACTAGACAAATA[C/T]AAAGAG</t>
  </si>
  <si>
    <t>AAGGAAGAGGCCCCCTGGGGCCTCAGAACTAGAGGTTGTGAAGAGATCAGGACTGTTGAAGGCACAGTGGCTCT[A/C]TCTCTC</t>
  </si>
  <si>
    <t>AAGGAAGTGACCATCACCATGCCAGGTGGAGAGACGTC[G/T]GTTGCCACTGTACGTATCTGGAACGAGACGGTGTCCAACCTG</t>
  </si>
  <si>
    <t>AAGGACCTGAAGCAGTACATGGACGACTGTGGGAACATCCTGAGCATGCAGAACGTCAAGGTGAGTGTCTACAG[G/T]ACACTA</t>
  </si>
  <si>
    <t>AAGGACTATTTGACCAAGAAGGAGAGTAATGGAGTGCTGCATCAGATGACATGGCCTCCACAATCACCCGAACTCAACCC[A/G]</t>
  </si>
  <si>
    <t>AAGGAGCAACAGGTGTGTGTTTCCAACCGCAACACCTGCTTTAGTGAAAG[A/G]CCTAACAGAGCTTAACTGCTTCCTGCTGCT</t>
  </si>
  <si>
    <t>AAGGAGCATACCCCCAAACTGCTGGGCTTCTGCGGGGACCTGTA[C/T]GTGACTGAGCGCGTGGGCCACAGGTAAGGACCACTT</t>
  </si>
  <si>
    <t>AAGGATAGCACATCTCCATTCTCACATCGCCATTCGATGCCCC[A/G]TAAGGTCCCGGGAGTCAGATCTGTTGATTCTAACCAT</t>
  </si>
  <si>
    <t>A[A/G]GGATGCCGTCAAAAATGTTAGAAGATCGAATGGTTTACGTGCGTCACGATCGTATCAGTTGGTGAGAAAAGCCCTTAGG</t>
  </si>
  <si>
    <t>AAGGATGTTTTTTTGGGGGGTGGGGTGGGG[A/C]AGGATATGACTAATTCATAATCTAACATCTACCCCTAGTCTGGTAGCCAG</t>
  </si>
  <si>
    <t>AAGGCACAGACATTGGCTGGGCCTTCTAAC[C/G]CCTACGTTTAGGAATTATCTATTATAATTAATTTACCCTAACCTTAACCC</t>
  </si>
  <si>
    <t>AAGGCACGAACACTGGCTGGGAATCTTTCAACCACAACGTCCAACATCGACATGGGTGGATGTAAGCTT[G/T]AGTTATCTTGT</t>
  </si>
  <si>
    <t>AAGGCCAACATT[G/T]CTGTTCGGCAGAATGAACAAGTTGTGTGTTCCACCTGGCCACCACATTCAGCAGCATCACATTTCTCC</t>
  </si>
  <si>
    <t>AAGGCCCAGCCGCAGGCCCTCTCCCCTGGGCAGCAAGAGGCCAGAGGTGGCCTAGGGGAGCTAGATGGGTCT[C/T]TACCTGAG</t>
  </si>
  <si>
    <t>AAGGCCCTAA[A/G]AGTGCTGTCTTTGTGTGTTCTTACAAACAGCTGCCCTTATCCTACACATAAACACTTCCTGTACTGAATG</t>
  </si>
  <si>
    <t>AAGGCTACTACAGCAGCAAACAT[G/T]GTCAATGATTCTCCCTCTACCTGATTTCTAAACCTTTCGGCAGTAACTAGTGGTTTT</t>
  </si>
  <si>
    <t>AAGGGAGAGGAGGCGTGTCATGAGTTCTACAGGGGGCTTCAGATCCACGC[A/C]TATAATGTCTATTTCAACCTGCCTACCAGA</t>
  </si>
  <si>
    <t>AAGGGAGCTTCATTACACCTC[A/G]ATATAAGATGTGCACAGTTCCATTACCAGATGTGTTAATGTTCTCACTTCTTACTGGTC</t>
  </si>
  <si>
    <t>AAGGGGTGAGGAGAGAGTATACTCCGA[A/T]AACAACTTTTGTATTGTGGTTAGAGTCAAATTCTACCTCTCTCCCGCTCGTGA</t>
  </si>
  <si>
    <t>[A/G]AGGGTCGTTAGTGATTGGAGCCACCTGGGCTCAGGGTATTTAAACTGCTTCACTAACCTCTCGTCTCTCTCTCTGATCCT</t>
  </si>
  <si>
    <t>AAGGGTGGTTCTACTGTGACCTGTAGGAGAAGGGTGGTTCTACTGTGACCTGTAGGAGAAGGGTGGT[C/T]CTACTGTGACCTG</t>
  </si>
  <si>
    <t>AAGGTAAACTGCCAGATGTATAGTTTTCATGCATCTTCTGCCAGTAAAATACAATT[A/T]GCTTTAAGAACTGGATGTTACTCA</t>
  </si>
  <si>
    <t>AAGGTAGGTGACGTGCAAGCTCAAACGACCTGGCTTCAAATACTATTTCAAATATCTTAATTACTTTCACATGCATTTC[A/C]A</t>
  </si>
  <si>
    <t>AAGGTAGTAATCAATTATATAATTGTATTACACTGAGTTTGAGAGATTGTTAATTTTTTT[G/T]GGGGGGTGGAGTGTGTGTGT</t>
  </si>
  <si>
    <t>AAGGTCCAGAAGCACCAGGCCTTCGAGGCGGAGCTGTCAGCCAACCA[A/G]AGCCGCATCGATGCTCTGCAGAAGTCTGGCCAG</t>
  </si>
  <si>
    <t>AAGGTTACAAAATAGACTTTACAAATATGG[C/T]ATGAGTTAGTTACCTGGTCAAGTTCATACATTCTAATGTGTGTTTTTGTA</t>
  </si>
  <si>
    <t>AAGTAAAATC[A/G]GCCGCCATCACCCCCTCAATATAACTGTTCATGGCTGCAGACTTTGGACCTGAGAGAGAATACAGCCCTC</t>
  </si>
  <si>
    <t>AAGT[A/G]AGCTGCTAGCCCTGACCTCACTGCTCTCCTCCCTCCTCATAGGCTGATTGTATTACTGCCCATTGCCTTTGACTGA</t>
  </si>
  <si>
    <t>AAGTAAGTGTTTGTGTGTCAGGGAGAGAAAGAC[C/T]TGCAGAGCTTAGCCAAAAAGTTCCCAGTGTGAATACATGCTCTGCTA</t>
  </si>
  <si>
    <t>AAGTACACGTT[A/C]ATCTCGGCAGGCATCATCATACCTGTGGGAGTGGTGATGTTCATCATCGGGACTGTGGGCTGCTACGCC</t>
  </si>
  <si>
    <t>AAGTACAGAATGGCAACAACTGCTCGAGTACACCAGGAACGCACAATCCCTCCATCAGTGCTCAGACTGTCCGCAATA[C/T]GC</t>
  </si>
  <si>
    <t>AAGTACGGAGGTGAGGTTGTCCAAA[G/T]AGCAGTTTTCAGACGAAGGACTGTGCGCTGTAGACTGCAGTACATCGCCACCAGA</t>
  </si>
  <si>
    <t>AAGTACTTTTTTGGTCTGTGACAGGAACATCGATAATGAC[A/C]TATTGCAGCCCCTCTATTAGAAAGTCCCTAAGACGTCATT</t>
  </si>
  <si>
    <t>AAGTCAATCAAGACTGAGAACTCAATAGTAAGACTGGATGTGACATTTTATTGTGTCATAACAGCTGCCTTTAACAAAG[C/G]A</t>
  </si>
  <si>
    <t>AAGTCATGGCGTAGCTACTGTTTCTGCCTCAATACTAACGAATACAGCTTTTCTTCAGTTTCTGC[A/T]CTATGCTATCTGGGA</t>
  </si>
  <si>
    <t>AAGTCCAT[A/G]ATGCTTCTGCAGGACTCCTGCATTAGTATGACTTGTCCTGCAGAATTTTTGAAAATCTTGTACAACCATGAC</t>
  </si>
  <si>
    <t>AAGTGAATAAAAT[A/C]GAATAAAATCAGCCGCCAGCACCTCCTCAATATAATTGTTCATGGCTGCAGTCTCTGGACCTGAGAG</t>
  </si>
  <si>
    <t>AAGTGAGCTCCCTATTGC[G/T]CTGCTGGTCTAGATTCTTAATGTTTTGTGAGGAGATGCTTACAGGAACAGGAAGCAGGTTCT</t>
  </si>
  <si>
    <t>AAGTGAGTACAAGGGAGGGTAGAGGGGGTACACGACGATGTCATATCCAGCTCCGTTACATATCCAGCTTTCCTAAATT[C/T]A</t>
  </si>
  <si>
    <t>AAGTGGAGGGAGGTGGAGTTCGTGCCGAGCCTTCACAGAGAGCTCAGTGTGAGACGTAGCCAGGGAGCGATA[C/T]GTTTCTAT</t>
  </si>
  <si>
    <t>AAGTGTGGCAAACAAATTAGTATAATGTGGGTAAATGCCAATTCCAGCAATCAAATACACACAAC[C/T]GTAAAGGCTCCTACT</t>
  </si>
  <si>
    <t>AAGTGTTTTCTCCCCGCAAAAAAATT[A/T]TCATCCACATTACGGCACTGAAGAATCAACTAAATTTGAGCCTTAAAACAGTGG</t>
  </si>
  <si>
    <t>AAGTTCAGAGCCTGAGCCTGAGATAACGATCGTCCTCTCAATATAGGCCATATTAGCATCAAATTAACC[A/T]TTGGGACGTGA</t>
  </si>
  <si>
    <t>AAGTTCCACCTTCTCCCTGGGCAGCAGGGCCACAACCTGTCTCAGCGTTCCTCCATGTACGCAGAGCCCTTCCAGTTCA[G/T]C</t>
  </si>
  <si>
    <t>AAGTTTACAGGTTGTTGAGACATGTCCGACTGGGCACATGTCAATTCAACGTCTATTCCCTCTGGTTTTAATGT[C/T]GTTTTA</t>
  </si>
  <si>
    <t>AAGTTTGAATCAAAAACTCAATAAACGTTAATGATTTTGTCCTCAGAAACAGC[A/G]ACAGTGGCTTTATGGTCTGGGGGAAAG</t>
  </si>
  <si>
    <t>AATAAAACCTGCTACCATAGCCACTCTGGTCAGCTCTTGTATCTTATTAAAGCAGG[C/T]TCTATTGTATAGGAGCAGACGGCA</t>
  </si>
  <si>
    <t>AATAAAAGGGAGGCATCTTTTCAATTAG[C/T]CTCTTCACAGGTAGTTGATGTTGACTGCCGCCAGAGTGGTGACCTGACATCA</t>
  </si>
  <si>
    <t>AATAAAGA[A/C]TGTGGTGCCGCAGGGAAGGAAGGAGAGACACATAGGTGTGTGAACCGGAAATTCACTTTCTACAGGCTCAGT</t>
  </si>
  <si>
    <t>AATAAAGTCCATTATAACAAGATGAAGAGAAGGGGG[A/G]AAGGACATGGGAATTAGCCATTTGAAGTGACGAAGTGGCCCGGC</t>
  </si>
  <si>
    <t>A[A/G]TAAATAGATAAGGGACAAGTCAGACACACTGTAAGCCACACAGAAATGTAAAATTACTGCTGAGCCCTTAGAAAACACT</t>
  </si>
  <si>
    <t>AATAACAAGACAGGAGAGACAGGCTAGCAGGCAGCCAGAGGGACTTCACAAGAGGTT[A/C]ATTTTAGATAGGCTACAGAACAA</t>
  </si>
  <si>
    <t>AATAACATTGTTATCTGGAAACAGCTGCTGCTCCCAGAGACCAGGGGCCCCCGGGGGCACGCACCAGGCAAGGGCCCCA[C/T]A</t>
  </si>
  <si>
    <t>AATAATCTGAGAGAACACAGGCAAGGCGAGGTTATGCAGGGGCTGGAGCCTGGTGAGAAATGAGGCATCCTCAGGCC[A/G]GAG</t>
  </si>
  <si>
    <t>AATACAAACAGGAGTCCTACAGAGGAGTAGGCA[A/T]AACTTCTGACAGTTATCAACATTAGTCCTGCACAATTCCTTCACAGA</t>
  </si>
  <si>
    <t>AATACCCTGTACCAAAAAGATCACGCATAAGAAATATATTGCTGTGTTTTAAAAACACAGA[C/T]CTAAAATACTTCTTACTGT</t>
  </si>
  <si>
    <t>AATACCTGATTCCAGTCTCACTAGAAAAGCCCAAACCCTTGGGG[A/G]CTGAGAGCCCAGGTGAGTGGCAGTCTACACGTCACT</t>
  </si>
  <si>
    <t>AATACGCAACCACATAGCTGATCATCCAACCTTCAACAAAGTATTTGTAAAAAATCCCAACAAAGAC[C/G]CATCAAACTACAA</t>
  </si>
  <si>
    <t>AATACTAGATCATATTTACCGATATTGGCAGAACATAATGGGTTGAAGTCGGCTCTAAATGGAAC[A/G]CTACAGTTCTGTTCT</t>
  </si>
  <si>
    <t>AATAGATCAGTTACAGGTACAAGCTTTGGATAGCAACATTTAATATGTGTAACACACATCCAGTATATA[C/T]GTTTTAGATTC</t>
  </si>
  <si>
    <t>AATAGCCCAGGATTGATTTGGGATGAGGTTATATTGGATTATAATCTGCCCATCTGAGTCA[A/G]TGCTCTGATTGCTTTGTGC</t>
  </si>
  <si>
    <t>AATATCTTCAAAGCTGCCAGCAGCACGGAAAATGAAGACCGTGTGCTTTCACATAGCAAACATCAATGCCCAGCCAATGT[A/C]</t>
  </si>
  <si>
    <t>AATATGAAGATGATTGGTTTTGAGCAAACATGAATTTG[A/T]AATTTTACTCAACAAGCTTGTTCAAATTCAGCCAACTTCGAG</t>
  </si>
  <si>
    <t>AATATGATTCCAGGCTC[A/T]CCAGAAAGTGACAACTCAGACTGTGTAGGATTCAACAAACTGCGCAGACGCAAACTATCCTTC</t>
  </si>
  <si>
    <t>AATATGCCCCCTTGTAATTTACCATGTCAGTGAGACTCTTGAGCGATATGATGTTACACACACTGTGGTGCGTT[C/T]AAACAT</t>
  </si>
  <si>
    <t>AATATGGGGGGTGTTTGTTTGTGTGGGTTAAACCATACAGTCATTGGTCAAACCATATTCCACCTG[C/G]GGGGAAAGTTAACC</t>
  </si>
  <si>
    <t>AATATTCAGCA[C/T]GCCGACCCACCCGTACAGGTATGAACACGTGAGTGTGGGGCCACACAACACCGGCACCCAGGATGTCAA</t>
  </si>
  <si>
    <t>AATCA[A/G]ATGGTGGTGCAGATGTGGGGAGAAGACAAGCTGGACGATATAAATGTCTGTGTTTACTTTCTACCTGAGATCCCT</t>
  </si>
  <si>
    <t>AATCACACAACCCTGCAGAACGGCATCCAGGGACTACAGAGCCGAGTGGAGAGTCTGGGGAAATGCCCCA[C/T]CTGTGACGTC</t>
  </si>
  <si>
    <t>AATCACTCGGCTCCG[C/T]CCCTTCTCACTGTCGCTAGTCTGGAGCCGAGCCCCGCCCAGTAGTGTGTCCCACAGTAGACCATA</t>
  </si>
  <si>
    <t>AATCAGGCCCCGGAGCGCAT[C/T]GAGAGCAGTGGCAACAGCCTCTTCCTCGCTTTCAGGAGTGACGCTTCCCTCGGGATGTCT</t>
  </si>
  <si>
    <t>AATCATGCCCAG[G/T]TGCGCCACATCAGCTCTGCCCTCTAGCCTACTGCAACAAGCAGACTACCAAACAGAAGATCCCAGAAG</t>
  </si>
  <si>
    <t>AATCCCCAGCAATAGCAGCATTTCCCTTTCAAAAAAT[A/G]ATGTCAGCTCTGTGGTTTAATTTCCATTGATTGAAGCAGTCAG</t>
  </si>
  <si>
    <t>AATCCGAATGGGAGCCATTGAGATGCATGCAGTATTGTACATGTTTGGCAATCAGGAAGTCACAAAACCT[A/G]AGTAGCCTAT</t>
  </si>
  <si>
    <t>AATCCTGACATGACACTCCAGCATGACAATGCCACCAGCCATACTGGTTGTTCTGTGC[C/T]TGATTTCCTGCATTTTTCCGCT</t>
  </si>
  <si>
    <t>AATCCTGACATGACCCTCCAGCATGACAATGCCACCAGCCATACTGCTCGTTCTGTGCATGATTCCTGCAAG[C/T]GGAGAATG</t>
  </si>
  <si>
    <t>AATCGAACACTCTGCACCTTATTGTGACGTTGTATTGATAAC[A/G]ACCTATAGACCGGTTGTGCTGAGAGGGTTAAAGCCACA</t>
  </si>
  <si>
    <t>AATCGAACGCTCTGCACCCTATTGTGACGTTTTAATGTTAACGAC[C/T]TATTGGTCTATTAACTCATTTATTGCATGGTGATG</t>
  </si>
  <si>
    <t>AATCGGCAAAAGTGCAGCCATTGTTACAAACAGAAGGTCTCATGTTTGTAAGTGATTAGTATATACACTATACAGGACCA[G/T]</t>
  </si>
  <si>
    <t>AATCTAGTTCCCTTTCCTCTTCTACTCAGTGGGGTTATTTCCTCTTCCACTCAGTGGGTTTATTTCCTATTCTACTCAGT[A/G]</t>
  </si>
  <si>
    <t>AATCTATATCAGATAAGTGTGCATGCGTCCTAAATGGCACACTATTCCCTATTAAGTTCTATTGGC[C/T]CTTTATAAGGTACA</t>
  </si>
  <si>
    <t>AATCTCATCCATCCTTTTCCAGTT[G/T]TCTCCATATTTAGGAAACCCTTCAAATTTGTCATCTCCAGGATGATATTTTTGATG</t>
  </si>
  <si>
    <t>AATCTCCTGCATTAGGAGGTAATAGAGCGTCAAATTTAAATGTGTGTGGCGGATCCATCTCGGCCTGCGGTGA[A/C]ATTTATT</t>
  </si>
  <si>
    <t>[A/C]ATCTGTCAACATCTGATCCTGCTAAGACATGATGAGTTGTGTACTGACTGCAGCATGACAGTGAAGCCTCTAAAGATGTT</t>
  </si>
  <si>
    <t>AATCTGTTTGAGTGGCACTTCTCTGTCCGCGGGC[C/T]CCCGGACTCAGATTTTGACGGTGGGGTTTACCACGGCAGGATCGTG</t>
  </si>
  <si>
    <t>AATCTTTTATTGAAGGCAAACCTACATGCACATCGCTAGAGCCCAAACATGCCCTCACTGGCACATCACC[C/G]CCTCAACTTT</t>
  </si>
  <si>
    <t>AATGAA[A/G]GGAAAGACAAGAGGTTGACATTTTCAACATCACACTAGTGACATGATACCAGAAATGTGACCTTTGATACCAAT</t>
  </si>
  <si>
    <t>AATGAACTAAGGAGAACTGAGGGTGGATTAACATCAGTTTGGGATCTAATACTTTCTCT[G/T]TTAAACTAACATGAGCCCATC</t>
  </si>
  <si>
    <t>AATGAACTGGAGAAAATCACCAGAAGATTCACCATTGAGCTGGCCAAAAAGGGTTTTATTGGTGAG[C/T]CGTGTCTGTGATCA</t>
  </si>
  <si>
    <t>AATGAAGGAGCACTATTGTTTAGACCAGGTGGCTGAAAAC[A/G]CTCCTGACAGCATTTACTTTTTAATGGCCAAGTAGCCTCC</t>
  </si>
  <si>
    <t>AATGACCCTAAGCATGCTGCTAAAGCAACACTC[A/G]AGTGGTTTAAGGGGAAACATTTAAACGTCTTGGAATGGCCTAGTCAA</t>
  </si>
  <si>
    <t>AATGAGACAGAAGTCAGGTTACTTAGTTCAAAATTAGCCAT[A/G]TGAACCATACAGGTGCTTAACTGATAATGATTTGTAAAA</t>
  </si>
  <si>
    <t>AATGATAACTG[A/C]CTGTCTGTGCTGCTGTCAGTACCTACCTACATACGACTCTTTGTAGGACATTGTACTGAATATCTTCTC</t>
  </si>
  <si>
    <t>AATGATAGAGCACA[G/T]GTATACTGACAGACACTAGAATACTCTACTGTCTAACTACTGTTCTCGCTCTCTCTCTATCCCACT</t>
  </si>
  <si>
    <t>AATGATCCATCAGGATGTGGAAGTCTGGACTCCACTGTCTGCCCTGATTGGGGCAGATAAAAAAATCTAACCCAGG[G/T]TTCT</t>
  </si>
  <si>
    <t>AATGATTTCAACACCCTTCCCAAGCAGCCCAATCAAATAAACACAGCCT[A/G]CAGTATCAAACAGCATTCTTTGTCCTCTAGT</t>
  </si>
  <si>
    <t>AATGCAAGTGAATGGAGCCTAATTACCCTCTGTAATGAAAAGTCACGTTTTCGCTTCTGGGTC[A/C]TAAATAGATGTGGTCTT</t>
  </si>
  <si>
    <t>AATGCACAATAGTGGCTCATGATTCCTAGTAATAATATATTGTAACATAGCTAGTT[A/G]TAAAAGAGGCAACTATAGCAAAAG</t>
  </si>
  <si>
    <t>[A/G]ATGCACTCCTGCTGGATTTCTTAAAACACTACTGACAGGAGATGAAATGCACCTGCGAAAACCCCCACAAGGATGAACCA</t>
  </si>
  <si>
    <t>AATGCAGGAGTATTTGTCATTTCAGCACTTCTTCACATTTGATTGTGAAAGGCAAGGCAACACTAGTAGTCACACCCT[C/T]CC</t>
  </si>
  <si>
    <t>AATGCAGGGCCA[A/G]GGAGTGGGAGGTACTGTAATTGTGTAATTCCTGGGAGGAGATATTGGTCAGGGAAGCTAATCCTGGTA</t>
  </si>
  <si>
    <t>AATGCATACCCTGTCTGTGACTCACAGCCCACTTGGATCTTCTTTGAAGAGGTA[C/G]GGCAGGAGAGAAATGGCTGCTGTGAT</t>
  </si>
  <si>
    <t>AATGCATGAACCAGAGGTGCTGTGGGCCAAGTAGTATGTGTCCACTGGTGTCACTGTAGAGAAGCCAAT[A/G]CCAGCCATGCT</t>
  </si>
  <si>
    <t>AATGCCCTGTATATGAATAGAACATAGGAAACATGCA[C/T]CGTGCATAAACTCCCCATCCAGGTCACGGTTACCTAACCTAGA</t>
  </si>
  <si>
    <t>AATGCTCTTTCAGAAGAGGATATGTAAACATAAACTGGTGTATTTCATAATCATCTGTCCAGATGACCACAG[G/T]AAGCCCTG</t>
  </si>
  <si>
    <t>AATGCTTCTGGGCCCACCGTCAGAGAGTGGGACGCATCACGCCCCTTTAAATGTGGAAGTCCTGTAAGCGAAAC[A/G]CTTCCC</t>
  </si>
  <si>
    <t>AATGGAGACGTTATTCTCAAGCCTAATGGAATGAAGCC[A/G]TTATAACTTTGGGGGGGCTAGTTAGTAGCTTAACTCCTGAAA</t>
  </si>
  <si>
    <t>AATGGGAACAAGCATTAGTTCAGGAGGTCCCTTCTTGTTCAGGTGGTCCCTTCAGTCTCTTTTCTTCTGTGTGG[A/T]GCCTAA</t>
  </si>
  <si>
    <t>AATGGGGTATGGCTGATGTACTCCAACAAACTGGTGTTCTCTATTGGCATGTGTTCTCTCCCCACC[C/G]TCAGTGGCAGCCTG</t>
  </si>
  <si>
    <t>AATGGGGTCACACTAACCCTGGGTCTATCAGAGTCATCATAATAATGTTTGC[G/T]TTTCCATTTTAGTCATTTAGCAGTGCTC</t>
  </si>
  <si>
    <t>AATGGTA[C/G]TGTAATTGCTTCAATGTTACTTTGCTTTGAGTGGCCCTACATGAGAAACATTCTGTTCAGCTTGAAAGATAGA</t>
  </si>
  <si>
    <t>AATGGTGATGTCATGTGTATAG[G/T]AAGTGCTCTCGCTGACGATGGCCTCAGCCTTTGAGGTGAAGGCAAGGGTGGAGAGAGT</t>
  </si>
  <si>
    <t>A[A/T]TGTATCATTGGCATCATTGCCACGGGTAAGGGCAAGCGAGCATATTCAAGTGTTCTTCACAGCATGAAAGAGTATTTGC</t>
  </si>
  <si>
    <t>AATGTCAATGCTAAGGGCTTTGAGGGCTAATGCAGACTGAAGGTGTGTACCACGATC[A/G]CACGGTGCTCATCTAAGCCGAAG</t>
  </si>
  <si>
    <t>AATGTCAGCCTAA[G/T]TAAACGTGTATAAGGTTTCTGTCCCACATTGGATGATGCAAGGTCTTTTCTTGTACACCATATACTC</t>
  </si>
  <si>
    <t>AATGTCAGTACAAAGCAGCTCTCTGCTCAGGTCCCAATTGAGGAAGTCCATGTAACAACTGTTCTGTA[C/T]ACAGAGAAGCAC</t>
  </si>
  <si>
    <t>AATGTGTCATGAGCGTGTGAACTACAGC[C/T]TACCAGGGGATGCAGATATCGAGAGATAGTAAAATAGTCTACAGTGTAATTG</t>
  </si>
  <si>
    <t>AATGTGTGTATAGAATTGTATCCATTT[A/T]GTTTTTTTATATCCAATTCTGGATAAAGTCTCTCATTCTAACCACATGCCTGT</t>
  </si>
  <si>
    <t>AATGTTGTGTGAGCAGAATGAGAAAAGCAAAAACACATGTCTAGCT[A/G]AATTGATAAGGTTAAGAATCTCTTAATTGTATTT</t>
  </si>
  <si>
    <t>AATTAAA[A/C]AAGTTTTATGAGAATGAGAATCCAAGAACCAACAATGCCATATTCAGAAAACAACAGAGAAAACAGAGAGAGA</t>
  </si>
  <si>
    <t>AATTAAATG[A/G]TCACACCCTGTTAGCGAAGATGTGTTTCATTTATGTGGAACTAACGGATGAGTGCCAGGATAGACAATTAG</t>
  </si>
  <si>
    <t>AATTAATCTATCTATTAATATAGTAGTAATTTATCTAGCAATCAATCAAGTCTGTGACAGGCATCAGGGA[C/T]ACAAACATTG</t>
  </si>
  <si>
    <t>AATTAGCAGAGAACCA[A/G]CGCCTGAGGTAACAGTAACAGCCAACGTTCCAGGACATAGACATGTCTTATATGGGCAGAATGC</t>
  </si>
  <si>
    <t>AATTATCCTGTATGTCAGAATCGTCATCAGGCCCATTGTGTAAGCACACACAGGAGGGTCATTCTCAATCAGA[C/T]TCTCTTG</t>
  </si>
  <si>
    <t>AATTCTACACGAGAAAACAATAAATTAAATATATAGAT[G/T]ATTTACCTTTTATTGTGGATATCTCTCTGCGCTATCCCTGCA</t>
  </si>
  <si>
    <t>AATTTTAGTGCACAGAT[C/T]GTGTTTAGTCAGTTTGGAGTAAGGACATGGTGTAAGCAGTCAGGGTTCAAACGTAGGTCCCAG</t>
  </si>
  <si>
    <t>ACAAAAACAGAGAAATATCAAATCAGCGCAAAACAAAACAC[A/C]TTTCCAGATCAGCCTGCATTCCCCTCATCTGGCTGTTGT</t>
  </si>
  <si>
    <t>ACAAAACCTGTTTTGAACCAAATCATTTCTGCAGAAGAGGTTTGTTTACAGCACATGTCAAA[C/G]TCATTCCACAGAGGGCCA</t>
  </si>
  <si>
    <t>ACAAAATGACAGCTGCCCCCTCGTGTGGCAGGATGACTCAACTGCAATCTGTTTCTGTATTGG[A/G]CAGAACGTTACAGACGA</t>
  </si>
  <si>
    <t>ACAAAATTGACACTTTCACACATC[A/C]AAGTTCCTTAATGTCAACATACTTAACTAAGTTTTGATTTGTAATAAGAACCAGGT</t>
  </si>
  <si>
    <t>ACAAACACAAATAGTACAAGAATAAATAAAATGACAAGTCATGGCTTCTTCATGTCTTTTT[G/T]ATGTCTGAATTGCCAGTCC</t>
  </si>
  <si>
    <t>ACAAACACCAAACAGAACAGCATGAAACCATCTGATTATAG[C/T]GCCTTATTGGGTTAACAGTACCAATTCACAGCCTGCTTT</t>
  </si>
  <si>
    <t>ACAAAGTTCTTTGTTTGTCAGACGAATCACTAGAATCATTGACTCACTCACGCGTTGAAAAGG[A/G]CGAGGAACGAGATGGAG</t>
  </si>
  <si>
    <t>ACAAAGTTTTTTGTCAGATGAATCATAGGGTCGAAACTACAGAACAGTATAAAACAAGCTCA[C/G]ATGGTTAATGCTCTGGAA</t>
  </si>
  <si>
    <t>ACAAATAAACACCAAACACCTACCAGCAGAAAGAGAAACAC[C/T]GGAGTCTGGATCAGGACCAGGAGAGAGACAAACACCTAA</t>
  </si>
  <si>
    <t>ACAAATCATGCTTTCAAGGATTCCACATCCCCTTGAC[G/T]ACCCTTTAAGATGCTCTATGCCCTGGACGTTATATCATCTATG</t>
  </si>
  <si>
    <t>ACAACAAACAAACATATGGATTGGAAGATCTGGCTGTTAAGAGAAATACT[A/G]ACATCTGCATGGAGCACAAGTCCGTCCTTC</t>
  </si>
  <si>
    <t>ACAACAAGATTGTCAGGAGAGACAATGAAGTTACAGTACAGGCC[A/C]ACTAGAATAGATTACTCTCGTGGCAATATCGTCATC</t>
  </si>
  <si>
    <t>ACAACACCCGCTCCTCCAGTCAAGAGAGGATGAGAAGAGAAAGGACAATGGAGGGGGGAATAGGGAGGGAGTGAAA[A/G]AGTG</t>
  </si>
  <si>
    <t>ACAACAGCTGCAGACCGTTTTTTTTAATGAATTGCCCGTGTTTAGTTCTGCTGTGTAGGAGGTGGGAGTCCAG[C/G]GGTGGTT</t>
  </si>
  <si>
    <t>ACAACATCACCTTGGGCTCTAAAGCCTTCTCTGTA[G/T]AGATGAGCTCTCATTCTTGGACATTCAGGAATTAATATGCACACA</t>
  </si>
  <si>
    <t>ACAACATGGAGGAGAGAGAGAAACAACCAGATGTTATCAGGTGAAGCAGTACTGGATCAATGTGTTTTAAAT[A/C]ATCACTTT</t>
  </si>
  <si>
    <t>ACAACCACACCAACCATTAAT[A/T]CTATGTAGGAGGAATAACCATATTCACAGAAGACTGGTGTGAGTGGGTGTGTGTGTTGA</t>
  </si>
  <si>
    <t>ACAACCACACCACCACATTACCACCACAACATACAAC[C/T]AATGTTCCCTATAATTGTTTTAGGCTCTGGGCAAATTTCAGGT</t>
  </si>
  <si>
    <t>ACAA[C/G]CGCATCATGTGACAAGGGCTAAATGAAGACGACCATTGTATTTTAGGGCCTTTACACCACTCCTGTTTACTTCCTG</t>
  </si>
  <si>
    <t>ACAACGATGATGATGATGATGGTGGCTCTGTAAGGGAAATAGAAAAACATT[A/C]ATCTGGATGTTATGTGTTGTACTGAAGAA</t>
  </si>
  <si>
    <t>ACAACGCCTGGGTGGAGGAACTGGTCAGTGAATCATCTCTCTCGTGGTAGCTTCTCTGTC[C/T]CGTTCTGTTTTTCATCCTCT</t>
  </si>
  <si>
    <t>ACAACGGGAGAGAGCGAGATTCTTTTAGAGAAGCTTACTGGCTCTCTTTTCACCTGCTCAGCTTCCTCTGACAA[C/T]TTTTTT</t>
  </si>
  <si>
    <t>ACAACTAGAGACATGGAGACAGCAAGACACCATGAAACAGCAGGAGATTGTCAGAGGACAGC[A/T]ACAGGACTCCATAGGTAT</t>
  </si>
  <si>
    <t>ACAACTTTCTGGTTCCAGGTAGGACCATTT[C/T]ACCTAACGAGGTACCCTCAAAAAACTCTTTATGATGAAACGGTTTTTACC</t>
  </si>
  <si>
    <t>ACAAGAGAAGAGTAGTGAGG[G/T]AATGGACGACGGATGACAACAATAGATATTCTTTACAATGACCTTTCCCCTGTGCACCGG</t>
  </si>
  <si>
    <t>ACAAGCCATGACAAAACACAATGAGTGGCATTTCTG[C/T]TTTGTCCATGATATTTACAAAGAGCCAGATAAACACTGTGGCAT</t>
  </si>
  <si>
    <t>ACAAGGGGTTAAAACATACCAACAGAGACTGTAGCTAAAAACTGTCTCTTTACCATCATCCATCC[A/G]TCTTTCTGTCCTCTA</t>
  </si>
  <si>
    <t>ACAATAGGTTTGAGTCAGC[A/G]CGGTTAAACCCCATAGTTCTTGGATGAGAACGGGCAGGGAGGGTCAGTAAGAGGGTCCCCC</t>
  </si>
  <si>
    <t>ACAATATTGTCGGGAAAAAAAACTAATTGATTAGGTATGTTTAGGAATGGCATTGTGTAACTGTGA[A/T]ATGAGAGTTGTGTG</t>
  </si>
  <si>
    <t>ACAATCGTCCCTCTGAACATCTCAGGCTGTCCTACTTGTCTGGCCCAGTTGTTCTCCTGCAGTGCCAGC[A/G]GGGCAAGGTGA</t>
  </si>
  <si>
    <t>ACAATGACACAACATCCCAAGAACATTCAGGGGACCATGACACAACGTCCCAAGAGCGCAATCCTAAGGACTAGT[A/G]AAATG</t>
  </si>
  <si>
    <t>ACAATGCCAGTGTCTTCCAAGGCCCTACTTGGGTCTCTCTC[C/T]CACACTAGCAGATATATAATTCTACATGTAAACTGTGGC</t>
  </si>
  <si>
    <t>ACAATGT[C/T]CCATGTGTCATAGCCACACTCCACTTCCAACTCCTCTCCTCTTCAACTTTGCTTAAGTGAAGTCATGAACCTC</t>
  </si>
  <si>
    <t>ACACAAAACGCAGAACCTTTGACGAGCTGCTTCTGTTGGCACTCCAATATGTC[C/T]CATAAACATCACAAATGGTCCTTTTGT</t>
  </si>
  <si>
    <t>ACACAAATGTACATGGTGTAACCAGTTTCTATTCTTTGTTTTCTTTGGTGTAGCAAGCAA[A/G]CATTTTGGGCTTGAAAACAC</t>
  </si>
  <si>
    <t>ACACAACAAGAC[A/C]AGGTCAATTGATTCATAAAATAACTATCTGCAAATCATATTCTAACAGTTAGGGCTCGGAAAAGGATA</t>
  </si>
  <si>
    <t>ACACAACAAGTTCTTAATAATAGCCACATGACTGTCAACAACACTGAAATCAGTGGAGGCTGCTGAGGGAGGACGA[C/T]TCAT</t>
  </si>
  <si>
    <t>ACACAAGGACCCCTGGAAGGTGCACTCTCTCTCCGCCGGACAGGAGCCATTCACAT[G/T]GCTGCTGCTGCTCACTACTATGTC</t>
  </si>
  <si>
    <t>ACACACAAGCATAAGCATGTAGAG[C/T]GAGACAAAAATAATTAAAATGTGTAATATTATTCAATAGGAGTGTAATAATGGGGC</t>
  </si>
  <si>
    <t>ACACACACACATTAAGTTCCATATTGAA[C/G]TTGTGCAGAGCCGTGGTCTAGTGTTAAAGCCCTCTGCTCTAGACACACATAT</t>
  </si>
  <si>
    <t>ACACACACCCACACCAATGAAACAGGCCTGAATTGTCATATTAGAATTCCAGAGTTCCAGAATTCCTATTA[C/T]TCCATTTGA</t>
  </si>
  <si>
    <t>ACACACACTGAGCACACCACTCTATTTCCTGATTGATTGTGTTGAAAGGCTTTGGTGTCAGAACT[G/T]GTTTCTGACATTTTA</t>
  </si>
  <si>
    <t>ACACACAGACGTGATATACATATAAAACAATATCTTAAAT[G/T]TACTTATTCCTTTTTAGCTCCTAGTGAAGAAATAGCCTCA</t>
  </si>
  <si>
    <t>ACACACAGTTCAGAGGTCAGGGGTCAGAGGTCAG[A/G]GGAAGCAACCCAAGGGAGACCAGGGACATGTTAAATCAGGGACATG</t>
  </si>
  <si>
    <t>ACACACATGCCAAAT[G/T]AATAACTCAGTTTAACAGTGTGTACACAATCACATTCAATGCTGTGAAACAAGGTTTATCAACAC</t>
  </si>
  <si>
    <t>ACACACATTGTCATGATGAAACTGTGTTAAATTATATCCA[A/C]TGTTATGGAAGCTAGTCGGACAGAAAACGGTATATTGTCA</t>
  </si>
  <si>
    <t>ACACACTACTGGAAGTCTACACTACAGCCTCATTGTGGTGAGGCAGGAAAGACAAAGAGAGGCGCACAGAACAC[A/G]GAAAAT</t>
  </si>
  <si>
    <t>ACACACTTGAAGGGCTTGGCTCCC[A/G]TGTGTTTACGATAGTGTCGTGTCAGCTCGTCAGAGCGGGCGAAACGCCAGTCACAG</t>
  </si>
  <si>
    <t>ACACACTTGTAGCACCAGATAATAA[A/C]ATCCCTATTATGGGCAATGGAAGTTACCATCAATGTGAATGGATAGGTTTTCAGA</t>
  </si>
  <si>
    <t>ACACAGA[A/G]ATGTTTGTCAGCATTAGCTAACAATGAGCACTCATAGGGCTGCTTTACACACAGTTCACAGCGTGACCCGGTA</t>
  </si>
  <si>
    <t>ACACAGACCCACACAC[A/C]GATCACATTGCATTATGTTACCTACCAATGGTCACATGTTAGTGTCAACAAAGTGGTTCTGGAT</t>
  </si>
  <si>
    <t>ACACAGCCAACACATCACTTACAAATGTAACTGTAAGTCAATATACTTTATTTT[C/T]GTAAGTAAATACAATTTATAGTTGTA</t>
  </si>
  <si>
    <t>ACACAGCGGTCTATAAGAATGGAGTGTACTGGATCATGGGCCGCACCTC[G/T]GTGGACATCATAAAGAGTGGAGGCTATAAGA</t>
  </si>
  <si>
    <t>ACACAGGAAGGAATGATCAACCAGTCTCACTCAGAGAGACAGGAAAAGCTTCAGGAAATTGAATCCGTTTAGTTCAG[C/T]TCA</t>
  </si>
  <si>
    <t>ACACAGGGCACAATGGAAACTCGGTGAGATGAACGAGGTAGACCACTTAAAA[C/G]TCCTTGGTTCAACTGAAAGTAGCTTTTC</t>
  </si>
  <si>
    <t>ACACAGGGCTGTTTCCTGCCCTCTCTCTGGCTCTAATTGAAAATGTTGGGTGGCC[C/T]GGCTGGCCCCTGCTTGTTTGTTTTG</t>
  </si>
  <si>
    <t>ACACAGTAAAGCCAGTCTGTTGTGTATATGTTACTCATTTTATTATTAC[C/G]CATTCTATTTTTCTATAATTTCTTTATTTTC</t>
  </si>
  <si>
    <t>ACACAGTTGAACATTTGCCTTATACCACAGTCAACCAGGTACCCATTTAG[A/T]GGGCAGTACCTTCAGGTTGTCTGGGTTGAG</t>
  </si>
  <si>
    <t>ACACCAGACCATCACTTTGTTCTAGATTGCCACCCTCACCACGGCAACAT[A/C]GTAATCGGAGCAGGAGTCCCTATTCAACTC</t>
  </si>
  <si>
    <t>ACACCAGTGCTATCCCCCCTTCATATGTGTGGACCTCTGGAGGAAACA[C/T]GAGTGCAGGTACATAAATGATTGCAGGAAATC</t>
  </si>
  <si>
    <t>ACACCCACAGAGATCCACACTCAC[A/G]CCATAGTACAAGGGGTAGAGACACAATGGGTTCACTGATGGAACCAAGACCTTTTT</t>
  </si>
  <si>
    <t>ACACCCCCATCTC[A/C]TCCCTACCTGCTGGACAAAGGCTCAGTGCCCCAACCCCACCAACCTCCAAACTGCAGTGTGAGGTGA</t>
  </si>
  <si>
    <t>ACACGTTACTTCGTTCACTGGTAATTC[A/G]CTGGCTTTTTTTGAAGTTAGTACTGGAACCATGGTCTCATCTTCACATTGGGG</t>
  </si>
  <si>
    <t>ACACTACTACAGGCCACACTACTACTATCT[C/T]ACTTCTCTGAATACAATCTTACCTGTCTAAACTTCCACTCTTGCTCATGC</t>
  </si>
  <si>
    <t>ACACTCATGACCTTTGACCCCTAGGGT[A/C]GGCCCTTTGCTCATGACTGACTGGCTGTGAGGGAGGGAGGAATCCGTCCACAT</t>
  </si>
  <si>
    <t>ACACTGCGTGCGCTTCATCAATCAGAACTGTTCAGCTGAGAGGGCGAGAGACCGCC[A/G]CAATACGAGAGCTCCAAACCAAAT</t>
  </si>
  <si>
    <t>ACACTGGGTCTCCTCCAGACTGAAGCCTGTAAAGAAGAACATATGCCCACTTAGCTCATCTCATCAGAGACCTCAGA[C/G]ACC</t>
  </si>
  <si>
    <t>ACACTTTGACTAAGCATATCTTGGAACACGATCTAGAGCTGACTGCCTCTCCACAGATCTCTGTGC[A/T]CTTCGAGGTTACTG</t>
  </si>
  <si>
    <t>ACACTTTTGTG[A/G]GGAGGAGGGCAACACACCTTGTCAACCAGACACATCCATCCATTGGTAGCTTTACACCTACCTACACAA</t>
  </si>
  <si>
    <t>ACAGAAAAGGCAACATACTATTTCCA[C/T]CATATACTATACTGTATCTGCTACATGACAGAATGTTGGTGTGCCCCAGCATGC</t>
  </si>
  <si>
    <t>AC[A/G]GAAACATATGCTTCAGTTAAATATCTCTAAATATCTACTGAAGGCATGGGCAACTACTCCGGTCTTTTGATCCTAGAC</t>
  </si>
  <si>
    <t>ACAGAAAGAGCTATATGAA[A/G]ACATCTCTCTTATTTGATTAGTATCATTTTTATTCCACAGTTTTAAAATACATAAAATGTT</t>
  </si>
  <si>
    <t>ACAGAAGGACACAGAGAGAGAACGACTGGGTTAGTCTAGGCCGTCAGCTAGCCTACAC[A/C]GGGGCTGAGATTGAGGCCACAG</t>
  </si>
  <si>
    <t>ACAGAATAGAATACAAGCTGTCTCAATTAAAACCTGCATGTGTGTATAGTGGAACTCACA[C/T]TAAGTGCCCTTCAAGCCTTC</t>
  </si>
  <si>
    <t>ACAGACTTCTT[C/T]GCAGAGAAGATCCTGCAGATCTTTGAGATGATGATCGTGCGCCACGGCTTTATGCTGGTGGGGGAGCCC</t>
  </si>
  <si>
    <t>ACAGATAAGACTTACATGGCATCTGAAGACGTTTCTAAACTTCCTAACACCCTC[A/G]TTTTCTCTTTCTCTCATCCATTTCAT</t>
  </si>
  <si>
    <t>ACAGATATGAGCGTCTGGATGGATCAGTCAGGGGGGAAGAGCGTAACCTGGCCATCAAGAA[A/C]TTCAGCAGCAAAGACGTCT</t>
  </si>
  <si>
    <t>ACAGATCACAAGACAACACACTAGGAGCTAAA[C/T]AAACATGCTAGGAGCTGCAGAAGCTTTGACTGGAAGCCATCTGGGAGG</t>
  </si>
  <si>
    <t>ACAGATCCAGATGCAGG[C/G]GCTAACGGTCTGGTGCGCTACAGGATAGTCAACCACCCAGGTTTCTTCACCATCAATGAGAAC</t>
  </si>
  <si>
    <t>ACAGATGGGGACAGAAAGAGTTTAGCAGAAGGAATTGAAGAGAGATGCACTCAGCCTCCTGTGGAAGAGTCC[A/G]GAAGAGGA</t>
  </si>
  <si>
    <t>ACAGATGTAATGGCAATGGTGAACGA[C/T]CCCCTCCACCAGCCCGTGACATTGTTCCTGCCGTCGGACCGCGCCATGGCCGCA</t>
  </si>
  <si>
    <t>ACAGCAACTCACACAGCAACTCATAATGGACATAGCATAAAAAGTAATGTTATGAAACACA[A/G]GTTTCTTTAGAAACATTTG</t>
  </si>
  <si>
    <t>ACAGCACAGTCAGGAATGGGATCAGGCCTGGACAAGACC[A/C]TGATTAGGGCCAGGAGTTTCACCAGACTTGATCAGGGAAAA</t>
  </si>
  <si>
    <t>ACAGCACGTCTCGTGTGAATTCTTATGTGGATTATAATAAATGTGTATTTTATTTTGTCAGGGAAAATCTTTTTT[A/T]AAATG</t>
  </si>
  <si>
    <t>ACAGCTCAGGTAACCAACG[C/T]ACTCTGCTGCCCCTGTCATTCAGTTTGAATTATTCAGTAGATTGGACAGAAGTAGAGGCCA</t>
  </si>
  <si>
    <t>ACAGCTCCACAGACCCACACCAGACAG[A/T]GCATGGGCTGTGTGAGAACAGTACAACAGGGTCCAGCCTCATATTTATGGAAA</t>
  </si>
  <si>
    <t>ACAGGAACTACAGAGCAAGCACTGTGGCTTTGCCCCCTGCCTCCCATCGACCCA[C/T]ACGCCAGGCCACTCTTATACCTCCTT</t>
  </si>
  <si>
    <t>ACAGGACACTCTTGTATATTAAATAAGAACTGTCACCCTGGGCAACTTGCAGCAGTGAAGTATTTATTCTG[A/C]CTCACATTT</t>
  </si>
  <si>
    <t>ACAGGATACAACTACAGGCACAGTGCTCAACAAACGTCTTTTAACCAAGACACCAATGGTGAAATATA[C/T]GCTGAAACAAAT</t>
  </si>
  <si>
    <t>ACAGGCCTACCACAAGGATTCGCTAGAGCGTAATGAGCCAAGTAAAGCTCCCCAACCAAACCTT[C/G]CTCTTACCCGGACAAC</t>
  </si>
  <si>
    <t>ACAGGGCATTATGCTGTGT[A/G]TATTTTCTGTGTGTGTGGTCTATGTCTGTACCCCCCCTCTTTCTCTCTCCTGTAGGGTACA</t>
  </si>
  <si>
    <t>ACAGGGGTCAAGTCCGGTCTGTCTGTGCCCTTCACTCTCTATGACCCTCTTTCGATGTG[C/T]ATCTCTCTATCTACTCTCCTC</t>
  </si>
  <si>
    <t>ACAGGGTGACGGGTAGGGTCGACCCACTGGGTTCCACACATCACACCAGATGAGGGGAAGTT[A/C]GTCTTCTAACCAGGGACC</t>
  </si>
  <si>
    <t>ACAGGTTGCTGTACTGAGAGGACTACAGGGGACAGGTTGCTGTACTGAGAGGACTACAGGGGA[A/C]AGGTTGCTGTACTGATA</t>
  </si>
  <si>
    <t>ACAGTAGAGTGGAAGGATGAAAAGATTGAGGTATGCCCTGTGAACTCTGATCCATTTACTTTGTTAGTACATTTGGTGTA[A/T]</t>
  </si>
  <si>
    <t>ACAGTAGCAGCTGTGGAGGTTGTCCAGACGGGGGGAGTAGATGAACTCTTCAAACACACC[A/T]CCAATTGCCTATGCAGCAGA</t>
  </si>
  <si>
    <t>ACAGTAGGTATAATAATTTTATCTCAATCCTACTGCAGGGAATAGTAGTCACAGTCGTTTTACCTCATAACCTCCTGC[A/C]GG</t>
  </si>
  <si>
    <t>ACAGTATACAGTGCTTCCAATGAGAGACCATCGACACGC[A/C]GATCAGATCGTGACGGTGGGAGTAGATGTGGTCTTAGACTT</t>
  </si>
  <si>
    <t>ACAGTGTAATGTTACATACAACTAGCTAGCT[A/C]CTGTAGCCATGTCGAATCATCCGGCGGAGGGAGAAAAGATAGCTAGCTG</t>
  </si>
  <si>
    <t>ACAGTTCAGCCTGAGTCCAGCTGCTACCAGACAGGGA[A/G]GACCCAGGATGCAATAGATACGTCACACAAGCAGAGTGAGTGA</t>
  </si>
  <si>
    <t>ACATAACAGCAGTATTA[A/G]AGTTACTGTACACACACACACAAACTGACAAACTCACAAACTGTCTGTGCACAAATGGAGCCA</t>
  </si>
  <si>
    <t>ACATACCGATGTTACCAGGTTGCTGTGCCTTTTTTTGTTTTATTGGGGGGCAAACTGCACCGTCAGCA[C/T]GTTCTGCGTTCT</t>
  </si>
  <si>
    <t>ACATCAGAGCACAACATTCTTCGATATTCTCTCATTGGG[C/T]ACAGTAAACATATTATTTCCGGAGTTATTCTTATGACCAGA</t>
  </si>
  <si>
    <t>ACATCCCGAAAATCGTT[A/C]TTCTTTCGAAAACTTCTCACGAAAACTGTAGCATACGAACGGTATGTTCTACTAACTAATATG</t>
  </si>
  <si>
    <t>ACATCTGGTCTTTCTGAACCCTGTGGAACAGTATAGTAGTGTACATTTCCTGAAAAATT[A/C]TTTTAAGGGTCTGATATCAGA</t>
  </si>
  <si>
    <t>ACATGGCTGACAAGTAAACATTACTTCTCAATGTGGTTAACAGACATTTTCCTATGT[C/T]GTTTTAAATAATTTAGCACTTTT</t>
  </si>
  <si>
    <t>ACATGGTCCACAGCGCCTCATATGATGACATCCTCAACAACAGGTGGTCCTCCAGC[A/G]CTTCCAGCGGCACACACCTGGCTA</t>
  </si>
  <si>
    <t>ACATTAACATT[A/C]TAGTCACACTGTAGAGTCAGGGGCATATATTTAACACAAACTATTTAAAATAGGCTACTAAAATCAAAT</t>
  </si>
  <si>
    <t>ACATTATTGATAAGCTACTAATTACGCTTGTTGCAATTTCAGCTGACCTTTCCTGAGAACATCCC[A/G]GATCATTATCAGCTG</t>
  </si>
  <si>
    <t>ACATTCAACTCGCAGTTTCTTTGAACTGCACCTTGTGAAGTGTAAAAGTATTGTCCATTATGCATAATA[A/T]ATTCCCCCTTT</t>
  </si>
  <si>
    <t>ACATTGCAATTTATTGCTC[C/T]GGCCACATCTGCAGGCCTCATGCCTCCTTGCAGCATGCCTAAGGCATGTTCATGCAGATGA</t>
  </si>
  <si>
    <t>AC[A/G]TTTGCAGTCAAGTTCTATATTTCTAACAACGGAGCGAGCTGTGTGTATTTCACCTATTACACAGCTCTGCACAGGATC</t>
  </si>
  <si>
    <t>ACCAAAAACATGAGGGGCTTAGAAAATATGTCTGCTGTTAGTATTAGTGTCCATTATAAAT[G/T]AGTTGTTTGGCTCCTGGAT</t>
  </si>
  <si>
    <t>ACCAAAACATT[A/C]ATTTGTTAGTTGGTTGAAGCCTTGTATAAATCCTCTGAACCCATTCCTGGATTTAGAGTTGTAGATAAA</t>
  </si>
  <si>
    <t>ACCAAACGCCAGCCCAAGGTAACTCATTACAGCAACAGTCT[C/T]GGTTTAATTAACTTGCAGTAAAAATACCATGGTTACATT</t>
  </si>
  <si>
    <t>ACCAAACTACCTTAACCTGTCTAGGACTGGGGTTCCGCTAGCCAGTGAAAGTGCAGGG[C/T]GCCAAATTCAAAACAACAAAAA</t>
  </si>
  <si>
    <t>ACCAATGAAAC[A/G]TATTGAAAGAGGGGGGAAGTTTCAAAGAGATTTCCATCTTTCTCATCTCTCTTTGAGGTCAGTCCACCT</t>
  </si>
  <si>
    <t>ACCACAATTAGGAGACATGAGGAGCTACTACAGGACCTCAGTTC[C/T]CTGACAGACCCAGCAGACTGGGACTAGCTCTGCCAC</t>
  </si>
  <si>
    <t>ACCACATGAGGGAAGAGGATGTCTTCCCTGTAAC[A/G]CACAGCGTTGAGATTGCCTGCAATGACAACAAGCTCAGTCCGATGA</t>
  </si>
  <si>
    <t>ACCACATGAGGGAGGAGGATGTCTTCCCTGTAACGTACAGCATTGAGATTT[C/T]CTGCAATGACAACAAGCTCAGTCCGATGA</t>
  </si>
  <si>
    <t>ACCACCTCTACAGGACTGATGAATGTCTAACACCTACCATGACACGGTCACATGCCACCCG[C/T]CAACTACGCCAACGTGTGT</t>
  </si>
  <si>
    <t>ACCACGATTCCAGCCTTCTGTGAAGGTGCAATAAACATCTGCCGCG[C/T]TCTGCGTGTGAATCTACACCTATTTCTCCCTGAG</t>
  </si>
  <si>
    <t>ACCACTAAAGCAGATACCTGGACGGACGGTGCTACCGAAAACTGTAACA[A/G]CTGTCTGTTTGGGGATCATGTCAGTTTCTGA</t>
  </si>
  <si>
    <t>ACCAGAGTGCAGCTCTAGCAGGAGGAAGTCTGTCTC[C/T]CCGGCAGCCATGAAAAGTAGTCCACTGTGACTTGAGGTGCGGAA</t>
  </si>
  <si>
    <t>ACCAGCCTTTTTATGTACGTTCCTTTGGATATCTTTTCTCAAATTCCGAGCTATATAACAAC[C/T]AACTCTATGGACAATCAG</t>
  </si>
  <si>
    <t>ACCAGGATAGCCACTGCCTCCGAGAAAGTATTACAACCCCTTTAGAACTACTCATTGGCTTAACCCTTTTAACA[C/G]TACTCC</t>
  </si>
  <si>
    <t>ACCAGGTTCAGGGTCTCCAGCTTGGTGAGGTTGTGGAACATAGTGGCCAGCCCTGGCTGCCGGTAGAGTTCCACTCC[A/C]ATT</t>
  </si>
  <si>
    <t>ACCAGTATGAAATAAAGTACGAAA[A/G]GTTGTCCTGTTATCAACTGATTTCAGCCAGTTTAGGGCTGTGGGTTGACTGCATTG</t>
  </si>
  <si>
    <t>ACCAGTGTGGACAGGTAATCACACCTGACCCCAGTCACACTAACTCACAGAAATAAAGCACTGT[A/T]TTCTGAGGGTTATTGT</t>
  </si>
  <si>
    <t>ACCAGTTGGGGAACTCTAGTCTAGTCACTAAGCGGTTTA[G/T]TAGTTACTGCCCCGGAGAGACAAAGTAAGAACACCAGAAAC</t>
  </si>
  <si>
    <t>ACCATGACATCCACCAATCACCCCCTTAACTTAGTCATTAGTGGTACTGTGACTTCCTCACATTTCTTTG[C/T]CGCTGTATGA</t>
  </si>
  <si>
    <t>ACCATGACCAATTGAATTAATGTCAATTATG[C/T]CTTTCAAAGTCAAATATTTTAAATCACATTTGAGCCCTGGGTTTTCACA</t>
  </si>
  <si>
    <t>ACCATGACTGTTTAAAT[G/T]TAATTAATGTCAATTATGCCTTTTAAAGTAAAATATTCTGGGTAAAGACACCTGGGTTTTCAC</t>
  </si>
  <si>
    <t>ACCATGACTGTTTAAATTGAATTAATGCCAATTATGCATTTAAGGTAAGATATTTT[A/C]AATTACATTTTGACACCTGGGTTT</t>
  </si>
  <si>
    <t>ACCATGACTGTTTTAATTGAGTTCATCTCAAT[G/T]ATATATTATAATGTAGAATATTCTCAATTACATTTGACACCTGGGTTT</t>
  </si>
  <si>
    <t>ACCATGACTTCTACGAATCACCCCGTTACTTAGTCATTAGTGGT[A/G]CTGAGAGTTCCTCTAATTGCTTTGACGCTGTGTGGA</t>
  </si>
  <si>
    <t>ACCATGGA[G/T]AACATACTGTCAGCACTGAGTAAAACAAGCAGTATAATAGTGTATACTATAGCTCTACAGGAGGGAAAAAGA</t>
  </si>
  <si>
    <t>ACCATTACAAATATGCAATTGGAACAGTAGCAACAAAACGTATGACCACCTTGTTTAA[A/T]CATCATTGTTGCCTGAAAAGCA</t>
  </si>
  <si>
    <t>ACCATTTTGTTTAGTTC[C/T]TTTTTTTGTGTCTTACTTTAGGAGCAAGTGAGTAAAGTAACCCTCATCAACATGAGGAGAGGG</t>
  </si>
  <si>
    <t>ACCCAAGGAGACTTTTCAGACTTGTATGGGAATCGATCCCATCATCTCGAAACGAAGTGCAAGGATAATAGAACAAC[C/G]CAA</t>
  </si>
  <si>
    <t>ACCCACCGATCCTGTAGAAGTTAAAGAAAAGGTCTAAAAGGA[C/T]ATCTATTTGCTTTATTTTTTTTAAACAAATACATAAAA</t>
  </si>
  <si>
    <t>ACCCACCGATCCTGTAGAGGCTTTAAAGGAAAAGTTTACCCAAAATCCCCAAACTCC[C/T]AAGTGATTCCATACATTGAAACT</t>
  </si>
  <si>
    <t>ACCCAGCCTACCGTTGGAATGAACTTCAAAACACCCAG[A/G]GGAGTCTAGACACGTTTCATATCGCTGTCAATAAAGACAAGT</t>
  </si>
  <si>
    <t>ACCCCACGGCCGCGTGAGGAAAGGACAGGGGAGCTTTAGCCT[A/C]CTCCGCGCCACTGCCGGCCTGTCAAAGCCATCGATACT</t>
  </si>
  <si>
    <t>ACCCCTGAAGTCTAACACCAGAGAACGATTACAGCT[A/G]TATGTCGACTCTCTCTCTTTGTACTGAGTCATCTCTGTGGGGTA</t>
  </si>
  <si>
    <t>ACCCGAGTCCTCCTGACTATCCTCTTTGTCCACCCCTGTTCAGCTGAGAGGAGCCAGCTATCTAT[C/T]GGACAGGGTGCTTGC</t>
  </si>
  <si>
    <t>ACCCGCACATGGCCACTCACAAAATAATTTCAGCATCCTAACCCCAACAGAGCACTTG[C/T]GCATCCGCAATTTGATGAATGG</t>
  </si>
  <si>
    <t>ACCCGGGAGCCCCAGGTAACCAGGGCCCAGCCCCAGTCCCCCCCAGGAT[A/G]CCAGGAGAAAGGGGTGCTCCAGGGCCTCAGG</t>
  </si>
  <si>
    <t>ACCC[G/T]TCAACTGACACCGCTCCTGTGTCATGGTTTCCAGTTCCTCTCCTAGCTGCTGTAGCTGTACAAAAGTTAAACATTT</t>
  </si>
  <si>
    <t>ACCCTACTGGCTATGGCTGTCTGGAGACCGAAGAGACGGAGCGACAGATAAACAAGAA[A/C]AATGGGTATTATAACAGGAATG</t>
  </si>
  <si>
    <t>ACCCTGCAACCGG[C/T]GCTCAGACTGGAGAGGTATGTGCGAATCATCTGCAGGATCATAAGGTCTCGACTGCCTGATGGCAAC</t>
  </si>
  <si>
    <t>ACCCTGCAGCTGAAGTTCAAGGACGTTCTGTG[C/G]CATTCTGTTCTTTCCTTCCTGTCAATCTCTCTTTTACCATTTCTCTCT</t>
  </si>
  <si>
    <t>ACCCTGTCC[A/C]AGGCCAACGCTGAGGTGGCTCAGGGGCCGTTACAGTCAATACTACTCACCAATGTGCTATCATTGGACAAT</t>
  </si>
  <si>
    <t>ACCCTGTTTACAGACACTCAGGACATGTCCAGCTCC[A/G]CCCATATCCTCCATCCGTCTCTATCTCAGCTTTAGAACGCACAT</t>
  </si>
  <si>
    <t>ACCCTTCACTGTGGAGCGGGCTTTGGGAATGGTCAATAACAGTCTAGACTCCATGTTGACCA[A/G]TGGCCTCTCTGTTAAGAA</t>
  </si>
  <si>
    <t>ACCCTTCCACTCCATCCTCAGATGAGCTGAGACAAGTGTCAGAGCAGGAAATGTCAGAGC[G/T]CTGCCACAGACCCTCAGTGC</t>
  </si>
  <si>
    <t>ACCGATTTGGGAACCCTGATCTAAAGAGACATGTCTCCTGAAGCAGGGAGGCCACTGGA[A/G]ATGAAATACACCCAAATATTA</t>
  </si>
  <si>
    <t>ACCGCAGTTATCTCTGCAGGGTAAGCCACATT[A/G]AGTAGATGTGGATCATTGGACACGTGACAGGGATGGTATTGGTTTACA</t>
  </si>
  <si>
    <t>ACCGGCGC[C/G]ATGGACCACGGCACGGTGACGTATGTCACACTTCCTTCCCTGTTGTGCTCTGTCGTTACTCCCATTGCTGCC</t>
  </si>
  <si>
    <t>ACCGGTGACGAGTCCCAGCAGCTCCAGGCCGCCATCGAGATGTG[C/T]CAGCTGCTGGTGATGGGCAACGAGGAGACGCTAGGA</t>
  </si>
  <si>
    <t>ACCGTGATTGTGTTACTGTGTTTCAAAGTAAAATATTCTAAATTA[C/T]ATTTGACAGTTTGGTTTTAACGTGCTCAAATGTGT</t>
  </si>
  <si>
    <t>ACCGTGCTGCTCAGACAGGTAAAGGAGAGGTGGACGTGGGTAGAGATTGGGAGGTGTGGGCAGAATG[A/G]GAGGTGGGTGCTT</t>
  </si>
  <si>
    <t>ACCGTTTGTTTGTGTGTGTGTGCACACATGC[A/G]CATGGTGCTTCAACTTTTAACAATCCCTCAGACATGGTTTTCAATAGGC</t>
  </si>
  <si>
    <t>ACCTACAACACACACAGGGAGACAGGACATGTTTTAACGTGTGGTATCAACTAGATGTAGCTGC[G/T]GTGTTTGTACCTGTCT</t>
  </si>
  <si>
    <t>ACCTACACAGTGTGACATACTCTCTGCGTTCTATTTAAATCAACGTGTCAACTAATCATCAAGCCCCCAAT[G/T]AACTGAATG</t>
  </si>
  <si>
    <t>ACCTACACCCGTCT[C/T]AATGCGCTCGATCACCGAGCCCGTTATAACAATTCATTTAAAGCCTGATTGCCGCATTCCATCCAT</t>
  </si>
  <si>
    <t>ACCTAGGTAAGATACTAGTCTGTCCCATTGGTG[C/G]TGTGACCTGAATAGGTACACTACCGGTCAAAAGTTTTAGAACACTAC</t>
  </si>
  <si>
    <t>ACCTAGGTTAGAAACCAGTTTGTCACATTGGTTCCTGGATAGGTACAGTCAGGTACCAAATGA[A/T]TGGCACCCTTGATAAAG</t>
  </si>
  <si>
    <t>ACCTATGGGCACATGGTAGTCCTCCTCCTCTGCAGTGGGAGACAGTGTGGGTGTGACCCTGGTCTTTTT[C/T]GGAAGAACTGG</t>
  </si>
  <si>
    <t>ACCTCTCTTACTTTTAGG[A/G]GGTTTTAAATGACCATTTGCCAATTCCCGGGGCTCTTTGATACTTCTGTCTACTCTAGAGAG</t>
  </si>
  <si>
    <t>ACCTCTG[C/T]GGAGAGGAGAGAGGAGTTAGGAGCATGTAGCAACAAAGAAATGTGCTTTACTGATATAAAGTAGAGTACGTAA</t>
  </si>
  <si>
    <t>ACCTCTGGATTTTTTAAACACGCTAC[C/T]GATGGGAGATTACACAAGAGCTCCATGCTAAAATAACCCTGGGTGCAATGAAAA</t>
  </si>
  <si>
    <t>ACCTCTGTGGAGGAGAGGGAATGTAGCAAAAAA[G/T]AAATGCGCTTTACTGATAAAGTACGTTAGGCTCTATAAGCAGTGTGT</t>
  </si>
  <si>
    <t>ACCTGCAAAAATACACATGTCACTGGATAGATCTAATCC[G/T]CCATTACACTTTACAGGCTGTGATTATTTTGGTTTTGATGT</t>
  </si>
  <si>
    <t>ACCTGCAAGTTGGTACGATGTATACCATACCT[A/T]TCATGTACACAGGACTAATACGATTTAATACAACTTAAAACAAAATAC</t>
  </si>
  <si>
    <t>ACCTGCACAATTCCTTCACAAAAGGTTGAATTTCTGCAAGGGTTTCAGGACTTTTTTAAAAGCATCATTAGTGTG[C/T]CATCA</t>
  </si>
  <si>
    <t>ACCTGCCCCTATTATCTGAAAGACAGAGGGTATCCTAC[G/T]CCTCTAGTTGGCAAGACATTTTTTCTTTAAGCCTTTTCTGGC</t>
  </si>
  <si>
    <t>ACCTGTAACATGATGTATTTGAGAGTTCTAGGACAAAAA[G/T]AAATACGATATGCAGGAGGAAAAAAAAGTATGTGTAAACAG</t>
  </si>
  <si>
    <t>ACCTTGAAGCTGGACTCGCTAGTCTCCATTGGAAAGGTTAGATCCATTTTGAGGGAGATAA[A/T]ATGTGCAAGTTGTGTTTGT</t>
  </si>
  <si>
    <t>ACCTTGAGCTCTCTGCATGCTCAGAGGAGTTTGAGGATGACACAGACCCCTCCGTCACCTCTGAAATGTCTCCTGAG[C/T]GCC</t>
  </si>
  <si>
    <t>A[C/T]GAATTATATTTACTTATTCTCAACATTCTATCATTTATTTAGGGTATTTCTCACTGCAGTGCTCGCTTCTCACTGTGGC</t>
  </si>
  <si>
    <t>ACGACGATAAAGACTTCCT[G/T]GTCCGCGTGCATGGTGGGTAATGAAGTTATATCGTGTATGTGACCTGACCAGGGCATACTA</t>
  </si>
  <si>
    <t>ACGAGGACTGCCCTGTGAGCGCAGAAGCGCTGACCGTCAATCTGGATTG[A/T]GACATCCGTCAGGATATTTCTACTGCGGAGG</t>
  </si>
  <si>
    <t>ACGAGTCCAAGAGGTAAACCAACGTTAGGCTATGACTCCCCCCATGTGTGCTGAATCGTTTTGGGAGTAT[A/C]GTGTTGAGCA</t>
  </si>
  <si>
    <t>ACGATTTGCACACGGCACACACACAGAACCAGGAAGTTT[C/T]GTATTACTCTTGTGGAGGCCACTCCTCTTCCTCTGCACAAA</t>
  </si>
  <si>
    <t>A[C/T]GCACATTCTCACTCTCCTCCACCGGGTTCTCTGGATGGAGATAAACACAATATGGTAGATTCATAAAGAGTCAACCATT</t>
  </si>
  <si>
    <t>ACGCCCCACTGGGCTGATTCTGCAGCATAATCTGCCTGTGTGATGGATGGGCCTGACACTCTGCAGT[C/T]AGGACCACCCAAA</t>
  </si>
  <si>
    <t>A[C/G]GCCTACGTTCCGGCGTCCGTCAGACCCCAACTAATGCATTGGTGCCATACCTCGCTGAGTTCTGGCTTTCCTGGAATCA</t>
  </si>
  <si>
    <t>ACGCTAGTC[A/G]TGGTTACAAAGGACAAAAAACATCTTCCATCCTAGGCCCCATTGCAGTGGTGTTCAACCGATGGAAAACTT</t>
  </si>
  <si>
    <t>ACGCTGGG[C/T]GTGGTGGTGGACTACTGGTGGCAGGAGTACAGCCGCCTCAACCGCAGCCTGGTGGACAAAGGCCTGGAGGAC</t>
  </si>
  <si>
    <t>A[C/G]GGAACAGCGCCAGGTAGATTAAAAGAAAATGCTATATTTCGCCGTACAGTAGGCTAAAGAACAGACAAATAGGCTACCT</t>
  </si>
  <si>
    <t>ACGGAGAGAGAAGGCAGTGTGGTGAAAGGGAGAAATGTTAG[G/T]GCTGGCACAAGGCTACACTACTAGGTGAATGTGAAACAA</t>
  </si>
  <si>
    <t>A[C/T]GGAGTACTACTGCTGCTGGAGGGCTGCTGGACCTGCAGCCTCAGAGCCGGGGAAGAAGCCCGTCGGTTAGCCAGGGGCA</t>
  </si>
  <si>
    <t>ACGGAGTCCA[A/G]CTCTAAAGGTGACAGAGATGTGTTTTTTGCAAAATAACTGTTTTTGGATGGGGCTGGGCTCCCTGTAACT</t>
  </si>
  <si>
    <t>ACGGCCCAAGGCTTTTTGAAGGGGCATCACCATCGATCCCGCCAGTCTGGTTGGTGTGAGTATCTACTGCTGGG[A/T]TGTATG</t>
  </si>
  <si>
    <t>ACGGCCCTC[A/G]CAGATGTGGGCGTCGAAACAGGACTTCCAGGCTGGGTACATAGTGGGTTTCCTCTGGACCAGGGTCTTCCC</t>
  </si>
  <si>
    <t>ACGGCCTGGAAGGTCATCGTTGATCAGCGGCTTCTGCTCTAGCAGCCTGGGAGGACAGAGA[G/T]AGAAATTAGTGATCTTTTT</t>
  </si>
  <si>
    <t>ACGGCTCAAATGGAGGACCGTCTGGCTGACTTC[C/T]TGTCGTCCTCGGCCCCTGACAAGGTGATGCCCCTGGCCGACGGGGTC</t>
  </si>
  <si>
    <t>ACGGGTAAAAGCAACAGGTTGGTGCATTGCTTG[C/T]TGGCCTGGAAAAGCGAGTATCCATTGACTGGCAGTGGGCCATTGTGC</t>
  </si>
  <si>
    <t>ACGGGTTGATTCCTTGTCTCATAATACGACTCCCCTCAGGAGAC[A/T]GGGGTTGATTCCTTGTCTCATAATACGACTCCCCTG</t>
  </si>
  <si>
    <t>A[C/T]GTCAATATTTTATTGTGTTTAATAAAATATGAATTTAAACTATCTAAAGATACTTCAAATATTAATAGTGGTGCAATAA</t>
  </si>
  <si>
    <t>ACGTC[A/C]GTCTCTCTGCACCATCCATCACCCCAGACAGATGACCAGACACCGGGGCTCGCCCAACAGACCCCTGGTCTCCAC</t>
  </si>
  <si>
    <t>ACGTCCTACTTATTCCTTCATATTCCTTTGGAAGCTGGGTAGAATGATCATTTGGTCGATATTAACTGTGGGTGGTTG[A/G]CT</t>
  </si>
  <si>
    <t>ACGTCTCTGGAGGAGGAGAGTTTCACTCAGACACTGCAGGAGAGCAGAAACACAGCCTCCGCCCTGCCCCTCTC[C/T]CACGAC</t>
  </si>
  <si>
    <t>ACGTCTTCCCAGTCTCTCTGCCTGATGGATGGCCGTTTATGC[C/G]TTCCTTCTCTCCGAGCCTGAGTGAGAGTGAAAATGGAA</t>
  </si>
  <si>
    <t>ACGTCTT[G/T]CAGGTTTCCTTGACTTCCGGTTTTGTTTTATGCTGTTTTATGCTTGTTTGCGTGGCTCTCCTCACAGGCCGTG</t>
  </si>
  <si>
    <t>ACGTGAACGGCC[A/G]AATGAAATCAGCCACCAGGGCTTCCTTAATATATCTGTTCATGGCTGCAGTCTCTGGACCTGAGAGAG</t>
  </si>
  <si>
    <t>ACGTGCAGATGTTTAATTT[A/C]TCTCTCATGCAGTCATGGCTGAAGCCAGCGCAATCTCCAACTCCAACTTTTTGTGTCCAGG</t>
  </si>
  <si>
    <t>ACGTGCAGATGTTTAATTTCTCTCTCATGCAGGCGTGGCTGAAGCCAGCGCAAATTCCAACTATTTG[C/T]GTCCAGGTTAAAC</t>
  </si>
  <si>
    <t>ACGTGCAGATGTTT[A/C]ATTTCTGGCTGAAGCCAGCGCAAATTCCTTCTATTTATGTGTCCAGGTTAAATGTGGGACGTCCCT</t>
  </si>
  <si>
    <t>ACGTGCAGATGTTTCATTTCT[C/T]TCTCATGACGGAAGTCAGCGCAAAGTCCTACTACTTATGTGTCCAGGTTAAACGTGGGA</t>
  </si>
  <si>
    <t>ACGTGCAGATGTTTCATTTCTGGCCAGAGATCAGGGCATTCATCAGCAAAGACGCAG[A/T]GCAAGTATTTTGGACAACCAAAT</t>
  </si>
  <si>
    <t>ACGTGCCTGTCACTATCACATTGTCCAACTCGCAGCAGTTGTGTT[A/C]AAGTAATGTAGTATCTGGATTACATGGTGTGCCAC</t>
  </si>
  <si>
    <t>ACGTGCCTGTCACTATCACATTGTCCATTGTAGTAACTGCCCAGCCGGCTTTCCTCACACCCCCC[C/G]TCCACAATGCTTGAA</t>
  </si>
  <si>
    <t>ACGTGCCTGTCACT[A/C]TCACATTGTCCATTGTAGTAACTTAAAAGCATGCCTTCCTCACACCACCCTCCACAATGCTTGAAC</t>
  </si>
  <si>
    <t>ACGTGCCTTATTAAACAGTTAGCTAAGACAC[A/G]AGAGAGACACGTCATGTGTGTTCCACACATCTCTTACCCCTTATCTGTA</t>
  </si>
  <si>
    <t>ACTAACGGTAACACTTTACCATGCAGGTAACTAACGGTAACACTTTA[C/G]CCTGCCAGTAACTAATGGTAACACTTTACCATG</t>
  </si>
  <si>
    <t>ACTACAAACCTTTTGAATCTGTTGTACTATATTTCAGAGGCCACTTTG[A/T]TTACAAAACAATCAAGACATACAGTGGCTTAT</t>
  </si>
  <si>
    <t>ACTACATCCTCGATGCCAAGCC[A/G]AAAGAGATTTCTGAAGCCCAGCGGCTAAACTATGAACAGGTAAGGACTGTTGCCTAAA</t>
  </si>
  <si>
    <t>ACTACTGCCCTAGAGGCACCATCGATCCTCAACCTTGCCCCATTGGCACGTTCAGCA[A/C]CCTGACCAAACTAGTCTCCCAGG</t>
  </si>
  <si>
    <t>ACTACTGGTCTCTTCCAAAGC[C/T]AAACTATTTTCATACATTTTCCCACAGGTACTAATCTTTTAGTGGCACTATCAATTGTC</t>
  </si>
  <si>
    <t>ACTAGCTCTCCAGGAAGAAAGTGTACTCCCT[A/T]GCTAAATAATGTTGAATTGATCAAGACCGGAATCGCCCGTCCTTCACAG</t>
  </si>
  <si>
    <t>ACTAGGCTGTCTAGAGCCACACGCTG[C/T]GGCCACTGTTTACCAGCCCCTGGGACTGAAAGGCAGGGTGTGTGTGTGTCTGTT</t>
  </si>
  <si>
    <t>ACTATTAAAGTATCACTGCTTTGGTGTGTAATTCCAAT[A/G]CCCCTTTATCTTTTAAGTATTATTTTTCAGACTTTCATCTCA</t>
  </si>
  <si>
    <t>ACTCATCCATCCAGCCTCGTTGTAACGG[C/T]CAGAAAGGTTAATAATGAGCCATAGGATATCCTGTGGCCATGGACACAATGA</t>
  </si>
  <si>
    <t>ACTCATGCAGACCCTTTCTCTGCTTTCCCAACTACACAGATT[A/C]ATTTCCTTTCCACACCTGTTTTCAATAAGCAGACATGA</t>
  </si>
  <si>
    <t>ACTCCACTATCCTCCCTCGCGCATGCTTGACCGGCTGGGCACGCTCAGTCACACTCAACTCAATAACGAA[C/T]AAATGAGTCT</t>
  </si>
  <si>
    <t>ACTCCTGATGACAGACACACAGAGGGGCAGTCAAATCTCAGGCCTCTCAACATCAGACATCCACTTTATCCCCTCC[C/T]CTGT</t>
  </si>
  <si>
    <t>ACTCGGATGCTGAATTCCAAAT[A/G]GACCCTTAAAGACTCTACTCCTTAGACACTCCTGCTGATCTGAGAGGATTTGGATAGG</t>
  </si>
  <si>
    <t>ACTCTCTCCCTTATGCAGTATAGAGAGAGAACTATAAACCCCACCTGGAGAAGCCCACTTGAGACCATGCGTACCTC[A/G]ATT</t>
  </si>
  <si>
    <t>ACTCTCTGCTAGCTGAATAAAAAAATGACTGCAGCTGA[C/T]CCGCTGCCTTGCGCCTACAAATACGAGCAGCCAAAATGGCTG</t>
  </si>
  <si>
    <t>ACTCTCTTGCTTCCCTGTAGCTAACCAGC[C/T]ACCGCCAGCCTTCTAATTAGATACCCTTTGCCTGGTTAAGAAACACAAGCT</t>
  </si>
  <si>
    <t>ACTCTTAAAATATTAT[C/T]GTGCAGTTGCATACATGGATTTATCGGGCTTCACTAAGGGGCTGTAAAATTAAAGTTGTAACAA</t>
  </si>
  <si>
    <t>ACTG[A/C]AAATAAGAAATCAGTGGCCATGGTTGCAGCTGTAGCCTACCAAACACATGCAGCAGAATATGGAGCAGACCCTGCT</t>
  </si>
  <si>
    <t>ACTGAGAAGTACAGGTCTGAGTATAACAAGCTGCGGTACGACTACACCTTCCTGAAGTCTGAGTTTGACC[A/G]CCAGAGAGAG</t>
  </si>
  <si>
    <t>ACTGAGACACTGTTGTGTCAATGTTTCCCAAAT[G/T]GTGGGTCGGAACCACATATTGGCCCAGCCAGTCCCTCTAGGCCAGGG</t>
  </si>
  <si>
    <t>ACTGAGAGGAATGGTGTG[C/T]GTGCCAGGGGGAAGCGTTGCGCCTAGAGGACGCGCAGAGAAAATTAGCGGTGCACAGGTCTC</t>
  </si>
  <si>
    <t>ACTGATGAGCAAGCTGTTGACGGGCTGGTCCTGGGGCTGGCTGCTGACGGGCTGGTCCT[C/G]GGGCTGGCTGAGGGTCAATCT</t>
  </si>
  <si>
    <t>ACTGATGGACACCTCACATCTCTCACTAATAC[G/T]ACTACTTACACAAAGGTTACATCCCAAGTGGCAGGCTATTCCCTACAT</t>
  </si>
  <si>
    <t>ACTGCACTGAATGTGATGATGTCACTGGATTCC[A/T]GCCATACCGTACCACTATGCATTCTAGGCTAAATCTTCTCTCCCATT</t>
  </si>
  <si>
    <t>ACTGGCAGCAATGGTTGAAGCCTACAGTTAAACCTCCCTGTCTGTCTGCTGTTGTCAG[A/C]CATTATGATGTCAGGAGAATGT</t>
  </si>
  <si>
    <t>ACTGG[C/T]CCCTAAGTGACAGACCAGACTTGTCTTTCTTACCACCAAGCAATGCCGTTCGACTACAGAAACAATACTTACTGA</t>
  </si>
  <si>
    <t>[A/C]CTGGCCTGCCACAAGGAGTCTCGAGAGTGCGGCTGGCCAAACTCTTGCCTAACCCGGAACAATTGTGCGCTGCCTCATGG</t>
  </si>
  <si>
    <t>ACTGGGAATTGACACAAATGA[A/C]TCAGAACTGAATAAATACCACACAGACAAGGGATGTACTTGGATATTTAATCCCCCACA</t>
  </si>
  <si>
    <t>ACTGGGGTGAAGAG[A/C]AAACCAAACCAACACATTGACTCACTGTCCATACTTAGCCACAGTTAACAGGAGAAAGAATGTTGT</t>
  </si>
  <si>
    <t>ACTGGTCAAAATACACCAACACATATGACATCAGGAAGAT[A/G]GAATCCCCCCACTATAAATACATTGCTCCATATACTGCTA</t>
  </si>
  <si>
    <t>ACTGGTCCAACACTCTGACCACTAGACTCTAACCACTAGGCTACCTGCCTCTAACCACTAGGCTACCTGCCTCTAA[C/T]CACT</t>
  </si>
  <si>
    <t>ACTGTAATCTGTAGTTGATACACTTGTGGTTTAGGT[A/G]CTATATCTAATCTGAGGTAAACTTTAGTTAAAGATGGAAATGAG</t>
  </si>
  <si>
    <t>ACTGTCAGCTGGGGAATGTTATTAC[A/T]GTAGTGGAGCATGTCTCTGCTGCCAGGTAGACTGTCCATGGGACTGAGAGACATA</t>
  </si>
  <si>
    <t>ACTGTCCTGGTT[C/T]GGCCCTTCGTGTGACTGTCTGGGTCGGTCCAGTTCAGGTATCCAAAACAAGGACCATGTATTTCTGAC</t>
  </si>
  <si>
    <t>ACTGTCTTTCAAGTTAACGTATTCCAAGTTAATCCCTGTTGTCTTTGGGTGTATACATTTACAAAGCTCT[G/T]GATGACGTAG</t>
  </si>
  <si>
    <t>ACTGTGACTGTCTGTCTGCTTCTTAAGCTGATTCACCAGCAACAACTGGTCCTGCCTGTCATATTCACTCTATA[A/C]ACATGC</t>
  </si>
  <si>
    <t>ACTGTGGAGGCAGACATATTGCTTTGGC[A/G]GCAGCTAAACTGCGTTGGTTGGGGCAGTTGAGGTTGAGGAGTCTTCCGAGGA</t>
  </si>
  <si>
    <t>ACTGTTATCAGCATCTCACAACTCTAAGCTCCACACTCCACTCCCCATCCCCCATGACCGGA[A/G]CCTGAGAATCTAGACTCT</t>
  </si>
  <si>
    <t>ACTTATTTTCCACGGATGGCCACATTTAGAGTATATTTTTTACCATCGTTAACCAGAATCATCC[A/G]TCATGTGTATGACTGA</t>
  </si>
  <si>
    <t>ACTTCCTAAATATTCCTTTATATT[C/T]CTTTGGAATATATTTGTGTTATTTAACACAGTAAATTATAGGAATTAGTGGGAAAT</t>
  </si>
  <si>
    <t>ACTTCGCTTCTTGATTTGCTCAGAACGAGGACGAAGCATACTGTAGGTAACTGCAGCATGGCCACGGGGACGGGCC[A/G]CCAT</t>
  </si>
  <si>
    <t>ACTTGAAACTTACCACAGGTGAGATATATTACACAGTAAA[C/T]GAGAATCACTTGTCTCCAACCAAATTAGCTTGAATTCTCA</t>
  </si>
  <si>
    <t>ACTTGCCACCCCAACCCCTCTACTTCCTGCTTTCCACTTAATATTCCCATACTTTCGGTCAAAC[A/G]TTGCCCGTACAGATCC</t>
  </si>
  <si>
    <t>ACTTGGATCTCCTTTTGTGGGTGTGTTTTTGC[A/G]TCTACATTATTTTCACAATATGGACCATTTTAAGGTTGTGAATGTTGG</t>
  </si>
  <si>
    <t>[A/G]CTTGGCTCTGTGCCAGATTGATTGATGGTAGGAGATACAAGCCTTTAAGCTCAGTGACTGAATTAAGATATTGACAATAG</t>
  </si>
  <si>
    <t>ACTTGGGCTTTTCCCCCTGTA[A/T]CTCACCGAAACAAACCAATGGCAAAAAGGGTATGGAAGCACAGAAAAGCAGCATGCTTT</t>
  </si>
  <si>
    <t>ACTTGTGCACAAGGTTAATTAACTT[A/C]TTGGCGCACCCATCCCGTTAGTGGGATCATTTTTGTCAACATCCGCTGAATTGCA</t>
  </si>
  <si>
    <t>ACTTTAG[C/T]GTCTGTTCTACAATATTTCTGAGACCACTTTGTTCACAAAACAAGATGTTGTCAATCAAGACTTACAGTGGCT</t>
  </si>
  <si>
    <t>ACTTTCTGTCGCTCTCTTTGTCTCAGTCATTCCCTTTCTT[G/T]TGATTTCTTTCCCTTCCTCTCTCTTTTACACACCCCACAT</t>
  </si>
  <si>
    <t>ACTTTTGTTGGTCCTTTTCCTACAGAAAATAATCCAACTCTTAACACTGATTTGGACTA[C/T]CTGTTTATTTCAAAGCACCCA</t>
  </si>
  <si>
    <t>AGAAAAACTAGCATTCACCAAAGATA[C/G]CATGGTTACATCACCTAGTACAAACTCGGTCCTGGGGCCTCCCAGGGCTGCACG</t>
  </si>
  <si>
    <t>AGAAACAATAGCATTTGGTGTGAAGGGTGGCAGGATGTTTACCTATTGTTTCATTTTGA[G/T]CTATAAGTCAATATGCAAATG</t>
  </si>
  <si>
    <t>AGAAACTCAGAAACTAAATGAAACACTCTAATT[C/T]ATAAACTAAACACCATCAGAGGTACTGTTCACAGTAGAGTGAACCAA</t>
  </si>
  <si>
    <t>AGAAAGGCTCCATGAAAACTCC[C/T]TGACATGCTCCAGAAGGGTTCTCAGGGCTTGGTCATGTTGCTCGAGCAGGGCGTCTTG</t>
  </si>
  <si>
    <t>AGAAAGTTTCC[G/T]TGAAAACTCCTCGACGTGCTCCAGAAGGGTTTTCAGGGCTTGGTCATGTTGCTAGAGCAGGGCGCCTTG</t>
  </si>
  <si>
    <t>AGA[A/G]ATACAGTATATCCCACTGTATTCTGGGAATGGGATGTTGTCCCTGGAGGAAACAGATATATCCCACTGTGTTTTGGG</t>
  </si>
  <si>
    <t>AGAAATATTCTACTCTCTTTGTTTACTGTTGTGCTATCATCAGGTAAAGCCTTTTTGAAATCTGACATATCA[A/G]CTGGATTC</t>
  </si>
  <si>
    <t>AGAAATCCGCTGAAAGTTGCTGTAGCAGTAACTTTTTAATTGAAAAAAAGAGATGT[A/G]AGAAATATGTGACCGCATGATATG</t>
  </si>
  <si>
    <t>AGAACAACAGGGAGAGAAAGGTTCAATTCACATTTTTCAATTTTCTTTTTGTTTTTGCCGT[C/G]GTGGGAAAACTTAATTGGT</t>
  </si>
  <si>
    <t>AGAACACTAGATGTCTGG[G/T]CTGGTTAGCACGATGACAAGTCATGCCAGTTATCGCAAAGTCATTTCTATACGTGTGTCAAG</t>
  </si>
  <si>
    <t>AGAACAGCGGCGTCTGGTAAGACAAG[C/G]GGCGGTGGACTATGTATTTTTGCAAACAACAGCTGGTGCACGATATCTAAGGAA</t>
  </si>
  <si>
    <t>AGAACAGTTAAAGTAGCC[A/G]ACCTTGATCTTTGCTGTGGGCATATTTATGGGTGTGGGTTTATTCATGTCAGTATCTCATAG</t>
  </si>
  <si>
    <t>AGAACAGTTAAAGTAGCCGACCCTGGTCTTTGGTGTGGGC[A/G]TATTTATGGGTGTGGGTTTATTCATGTCAATATCTCATAG</t>
  </si>
  <si>
    <t>AGAACCAGAGACCGAGGTCAGAGGTGGCTCAACGTCTTGGTGGTGAGCCTCATCGG[A/G]TCTGTTTAACAGCAGAGGACCCAG</t>
  </si>
  <si>
    <t>AGAACCCGACTGTTGGGGTCAAAGGTCAACAGAGCTGTTAAAACCCAGTCAGAGAGCAGTTGC[C/T]GCGGTAACAGACTGATA</t>
  </si>
  <si>
    <t>AGAACGAC[C/G]TGACTTGGTCAACACTGCATCCACCACCAAAGTCTAAATCTGATGTCCTTGGTAAGTAGGACAGACATCAAT</t>
  </si>
  <si>
    <t>AGAACGCCTGTGCTTTC[C/T]TGCTGATCGCTCCCATGTGCAGCACTTCCTAAATTCCATTACGATCAAAGCTGTGAAAATATC</t>
  </si>
  <si>
    <t>AGAACTGAAACCTGACCCACTTCACACAATGGGTATTACCCACACATTGAATTGAT[C/G]TCCGCAACCTACCCTCAAATTGAA</t>
  </si>
  <si>
    <t>AGAAGAAGTTGACATGATTGGTTTAGTCTCTAAGGTTTTAGTTCAGTTGGCTGAA[G/T]AATGAATGAACTGCTCCGAGAGATC</t>
  </si>
  <si>
    <t>AGAAGACTCAGGTGTTCGCTCATTATT[G/T]TGGTCATATAAGGGAATGTTGTCATGCTTCTTGAGCTAGTTTTGACAGCCGTG</t>
  </si>
  <si>
    <t>[A/T]GAAGAGGAGATCATGTGGTCTTGTTCTTTTCCGAGTCAGGAATTTAATGTTTGTTCAATATTGATCATGTTATTGAATAT</t>
  </si>
  <si>
    <t>AGAAGAGGCTCTACATCTCTATGGAA[C/G]CCTGGCAGAGAGGGACACAGAGGAATGGCCCTCCCATATTCCCTCCTCACCTTC</t>
  </si>
  <si>
    <t>AGAAGGGAGAGC[A/G]CGGTAACATGACATTCCTCATCTGCTGCTCCAAATACAGTGTCACACTAGTACACCAGTAGTCTCACA</t>
  </si>
  <si>
    <t>AGAAGGGATGTGATGGAGAAAGGGTGACAGTGGTGGGCAAACTAC[A/G]ACCCGCAGGCCCTTTCTATCGGGCCCACGGGAGGT</t>
  </si>
  <si>
    <t>AGAAGGGTGTGT[C/G]TTAATGTATCTTATGATATAATGTGACATGACTGTGATTCACGCATGAAACAGGCTATATTTTACAGC</t>
  </si>
  <si>
    <t>[A/G]GAATACAGATGTCAGGGCTACATCTCCTCCTCCACTGCTCAAACCATCTCCTCCTTCCTATAGAAACCAGAGTTAATATC</t>
  </si>
  <si>
    <t>AGAATAGGAATGTGTCTGTTTCTGTCCTGGGAGACTGGCGGACAATGAGTGTGGGTGTGTATCCATATGTTTTAA[C/T]GCTAG</t>
  </si>
  <si>
    <t>AGAATGAGAGGCTGGTTTTCGTCCTGCCGCTCCTCCTCGG[A/G]GCTGACTCCTGGGCCGAACGTCTCTTCCAGCATGAGTATG</t>
  </si>
  <si>
    <t>AGAATGTTTTTTGTTTGTTGGGGGTGGG[C/T]AGGATATGACTAATTCATAATCTAACATCTACCCCCAGATGTGTTTTGGTTT</t>
  </si>
  <si>
    <t>AGAATTAGATGATCACCTGGCCCATCATGAGTCCTGGAGCCTGCAGCA[A/C]GTACACAGTGTTCACATCAACAGCACAGGGCT</t>
  </si>
  <si>
    <t>AGAATTAGGCCAATATCCAC[A/G]GATAATAAAAACATCTCAAATACAGTGACCACCTCACTTATCATTCCCCAACCATGCAAT</t>
  </si>
  <si>
    <t>AG[A/C]ATTTTATTGCACATCAGGTGTATATGACATATAAACAAAATTGAACATGAAATGTGGCCCTTTGAAAAGGGACATAAA</t>
  </si>
  <si>
    <t>AGACAAG[A/G]CAGCGGTACGAGGCAGACCTGTAGCAGACATACCCAGTAGTTTCTTCCAGGACTTGATGAGTGACTTGGCCAG</t>
  </si>
  <si>
    <t>AGACAAGGAAAAACATGAGCAAACACACAACCCCATGGGGCCAACACAAACAGGCATTTGGCCTACATAATTCTTCATGT[C/T]</t>
  </si>
  <si>
    <t>AGAC[A/C]AGGCATAGTGGGACATTGTGTTGCTGTGAGATACATTTGGTGTCTTTTTCAATGAAAACAATATGAGGGTGAACAC</t>
  </si>
  <si>
    <t>AGACACAATCACTTTAGTGTACTGGCATCAGATTCCTATTACATCATTTTAATACACCATCCACATGTGAGACAATTAC[A/G]T</t>
  </si>
  <si>
    <t>AGACACAATCCATCTCC[A/G]TCAGTCAGTATACATGCAACAACCCTACAGGTCTTCGGCCCTACGAGCACTGCTATGGTATCA</t>
  </si>
  <si>
    <t>AGACACATGAAGATCAGACTATTTTAGTAATTA[C/T]CTTCTTGAAGTGGCTCTGAAGTGGAATAATATTTTCAGCAGTTGCTG</t>
  </si>
  <si>
    <t>AGACACCACAAGATGTCTATGGAGGTATGTTACCTCACCC[C/T]GTCATGTATAGTGTGTGTGTGTGTTTGGTATGCCCACATC</t>
  </si>
  <si>
    <t>AGACAGAGAAGAC[A/G]ATTTGTTGAGGGGCCCTAGGGATTGAGTTTCCTTTGAAAACAGGTAGTACCACAGCGTGCCTGGAGG</t>
  </si>
  <si>
    <t>AGACAGGCCCAACCAGTGATCAGCATCATGAGGCTCTGC[C/T]CTGCCTGCCATCAGACGCAGACTGAATGAACAACAGCCTGG</t>
  </si>
  <si>
    <t>AGACAGGTGCAGCTTTTAGTGTCCCTGAGTTTAAGGTG[G/T]CAGTGACAAATAGAGCGACGGATTGTTTATGCATGTACACAA</t>
  </si>
  <si>
    <t>AGACAGTGGCCTTTAGAATGTGACACAGCC[A/C]TGTCACAGTGCATCAGTGACCTTTATCCCTTCTGACCACAGTAAACACGG</t>
  </si>
  <si>
    <t>AGACATCATACACACACTGAGATTAATACACTACACTGCAGG[A/T]AAGATAAACACAGGGTGGGCTACATCCACAAACAGTTA</t>
  </si>
  <si>
    <t>AGACATGC[A/G]TCCGCCAGACCCCTACTAATGCAGTGGTACTATACCTCACTGAGATTGGGCCATCCCGGAATCACCAGGACC</t>
  </si>
  <si>
    <t>AGACATGGAAAATAATATATGACATAAAATCA[C/T]CCCCCTGGTACCGTTTGAGCAGTTTCTGAATGGTTAGTTAATAACGTC</t>
  </si>
  <si>
    <t>AGACCAAACAGCTTCATTACTGAACAGCCACCTCCAGTTCAAACACAGTGGGATGCTCTG[A/G]GAACCAGCCAACCAGCTGTG</t>
  </si>
  <si>
    <t>AGACCCCCATCTGATCAAGATGGAGAGGCATGAGGCGT[C/T]TCACACACACACAACACTTAACTACACCACCAGCGTCCTCCA</t>
  </si>
  <si>
    <t>AGACCGGATGAGAGCCAGAAGAGGAGGAATGAAGAGGATTTTACTGC[A/C]CTATAGTCCCATATCAACCCTTATGGGCCTACA</t>
  </si>
  <si>
    <t>AGACCTACGTTCCGGCGTCCGTCAGGCCCCAACTAATGCAGTGGTGC[C/G]ATACCTCGCTGACTACTGGCCATCCCGCAATCA</t>
  </si>
  <si>
    <t>AGACCTGAGA[C/T]GTACATGGCATGTCAATTTCCTGTATGTCTGAGCAGGCATGCATGACAGTAACGTATTGTGAAAAAGTGC</t>
  </si>
  <si>
    <t>AGACCTGC[A/G]TGCGTCAGACCCCAACTAATCAGACCCCATCCCGGAATCACCCGAACCACGGAGTCCCTAACAGCCGACGTC</t>
  </si>
  <si>
    <t>AGACCTGCTCTCTGTTCTCTCTTCACAGAAAGCCTGACTGGTCTCAGGTTATCCTATC[C/T]GTCTTTTACGAGCTGTGTGTGT</t>
  </si>
  <si>
    <t>AGACGGACAGAGACAGAGGGAGGTCACCTTTCACCTTGACCCCAACAAGATCACTTTATTTCCACTT[C/T]AACCCTGCATTCC</t>
  </si>
  <si>
    <t>AGA[C/T]GGAGACAGGGAGACAGGTGAGACAGGGAGACAGGATGACAGGGAGACAGGTGGGACAGGCTGGACAGTTGGGCCAGG</t>
  </si>
  <si>
    <t>AGACGGAGGAACGGGAGGGAGGGGACA[A/T]GTTAGAGACAGAGACAAGGCCACAAACTCCTGGTTGTCAGCTGTCATGTGCAG</t>
  </si>
  <si>
    <t>AGACTAT[C/T]CTCTTGCTCCAGTGTTGACTTAACTGAAGTGTGTTGTATTGCACAAGAGCTACAGCAGGCCCTACAGCAGTGG</t>
  </si>
  <si>
    <t>AGACTCATCACCACACATGTCACTGAAAAAGAGGACTACATCTCAAATGACACCCTATTCACAATATATTGCCCTATTT[A/T]T</t>
  </si>
  <si>
    <t>AGACTGACTGAAACGCTTCTGTGCTTTGCGT[A/T]GCACAATTGAACTGCAGCACTCTGTTATACACCACTCACTGTAATTATA</t>
  </si>
  <si>
    <t>AGACTGAGC[A/G]CATACATTTCTTTAAAAAAAATGTGTTTTTATTTTCAAACAGTTTAATCTCCACGGTTGACTATTAATTCA</t>
  </si>
  <si>
    <t>AGACTGATAGAAAGGAGTGAGGCCAGTCAAATCAACCCCCTCCAGCCTCAAGAGGAACA[G/T]CTGCTTGTCAAGGCCCAGCCG</t>
  </si>
  <si>
    <t>AGACTGCCGCTGGGCCTCCTCCTCCAGGGCTATGGAGGCCTCCCTCACCT[C/T]CCTCACTTCCTGCTCTAGGCCCAGGTGACG</t>
  </si>
  <si>
    <t>AGACTGTGTGGCGTCATTAGAGGTCTTCCTGGGCTGATTGGGCCAGTCGCCTTTCTGCAGCAG[A/G]AAGCGGCGACTGTTCCT</t>
  </si>
  <si>
    <t>AGACTTAATTA[A/G]TAATTGTGATTTAATTATGGATTCTCAAAGTGGATGGATAATTATAACAGAGCTGCATGTGTAACTTTT</t>
  </si>
  <si>
    <t>AGAGAACTACAATCTTCCACATATAGTACTTTCAGTATTATATACATTAGCATTCTCA[A/G]TACGTCAGAACTCCCCAGCCCT</t>
  </si>
  <si>
    <t>AGAGAAGAGACATAAAAAACACACTTCCCAGTGCAATGGTGACA[A/G]TTTGGTAGCTTAAAGCCATGTCATCCTTATTAGGTC</t>
  </si>
  <si>
    <t>AGAG[A/G]AGGAAGGATACAAGAACCCTACCCTTACAATAGCCAACAGCCTGGAAACCTGACGTTGAATTTCATTGAAGCACGC</t>
  </si>
  <si>
    <t>AGAGAATAAATGTCAGCAGGGAGA[A/G]CAATGTGACGTGTCTGTGAAGAATTATAACTCTCACAATGTGTGAGAGTTGTGAAA</t>
  </si>
  <si>
    <t>AGAGAATACACCGGCAGAGTGGTCTGGATGTATGTGTGGAGAGAAGAGAGTGTGTGCCATTCCTGATGTGCGAGTACTGC[A/T]</t>
  </si>
  <si>
    <t>AGAGACAGAACACAGTCAGGCCTTTGGTTGGAAAAAAACTATTAGCCTTTAGTTCAACTAAATATGGATAACCTCA[G/T]GTCT</t>
  </si>
  <si>
    <t>AGAGACAGATGGATAGAGAGAG[A/C]GAGCATGATTAAGCCTGTTTTTTTTTGTTTTTTTTAAACGGTCAGTCATCATAATCAT</t>
  </si>
  <si>
    <t>AGAGACAGGTCAGCAACTACAAGCCAGAGTTTCAGCCAGTGTGT[C/G]TGTTTTTTACCTGCTATCTGGAGATGTAGGTGTAGG</t>
  </si>
  <si>
    <t>AGAGACGGTCAAACATGAGGCAGGAGCACAGGAAACAGTTGGAGGAGATCCTGGAAATGAAGTATGCCACAGGAAATC[A/G]CA</t>
  </si>
  <si>
    <t>AGAGACGGTCACCTGACAAACATGAGGCAGGAGCGCAGGAAACAGTTGGAGGAGATCCTGGAAATGAAGTATGCCACAG[A/G]A</t>
  </si>
  <si>
    <t>AGAGACTGTGTGATGATCTATAT[G/T]ACTCATTGTGTAGTTTAATTCCTGACAAAGTTCTCCTTCAGGCCATCCACTTTGCAC</t>
  </si>
  <si>
    <t>AGAG[A/C]CTTCAGCAGGAGCAGCACGGAGCCCCTAATGAAACTGTTACTGTAGTTAGTACTGCTGGGAGACAGAGCAAGACAC</t>
  </si>
  <si>
    <t>AGAGAGAAAT[A/C]ATTAACGAAGGTTACTAGGGTAAGTCAGGATCTGTTTTTTTATAGGTTATGGTCCCAAACATTTAATTAA</t>
  </si>
  <si>
    <t>AGAGAGAAATGCATCAGTTCCTCCTCACTTCCGTCTC[G/T]TCCTCTCTCCATCTGAGATTAACAGTAAGGTTACAGTGCTTGG</t>
  </si>
  <si>
    <t>AGAGAGAAGCATTTGATTTAATTACGGTATCATACAAAATGTTTCACAGAAAATATTTGTTTTGCATCCATTTACAAAT[G/T]A</t>
  </si>
  <si>
    <t>AGAGAGAATGGGAC[A/C]TGTAAGTTAATCCTCAACACATCAAAGGCTACATACAGTATGCTGTCCAAATCCCTTCCAATAGAT</t>
  </si>
  <si>
    <t>AGAGAGACGCTTAGCTTAGATGCCATCGTACACGAACCATAGGACTCAAT[A/G]TAGGAAATTAACGATTAAAACATGCCCATC</t>
  </si>
  <si>
    <t>AGAGAGAGATAGAGACACTATCTCTTCATACTCTGGGCTTCT[G/T]TGCCTCAATGTGCAGAGCTCTCCTCTCTTTTCCTATCC</t>
  </si>
  <si>
    <t>AGAG[A/G]GCTACTGGGGTTCTGTGATGCTGCACCAATGTCTGTTTAAATCCAGAGCAGTGATGCAGTCCACCAGTAGTCCTGT</t>
  </si>
  <si>
    <t>AGAGAGGCAGCTCGTCCCATCCTCAACCGAATGGATCCTCCACAGTGCTGACTTTATAT[A/G]TACACCTGGGCCTGTATTCAC</t>
  </si>
  <si>
    <t>AGAGAGGGGCTTTACGCCATATATCCCTT[C/T]GCGAAGTTAAAACCAAAATGCTCCTTAGGTGGTGGGAAACGGGTTATGGAA</t>
  </si>
  <si>
    <t>AGAGAGTACAGGGTAGGTTAGCCTTAAATTTGCTCATTCCATCAAATGTAGAGGAACATAAATCATAGTT[A/C]AGTCTAAAAG</t>
  </si>
  <si>
    <t>AGAGAGTGTACTACACTGGAGCCCCCTCTGCCCGAGGAGGAGTGAGTCACACTAACACGC[A/G]TACTATGTACATTATGTACA</t>
  </si>
  <si>
    <t>AGAGATATCTTCATTGTACTTGCGGCTTCTACAATG[C/T]CAGTTACAACGCAGGGAGGGGTTCAATGCTTGGGGTCTCAGTCA</t>
  </si>
  <si>
    <t>AGAGATGCACATGCCAGCCGTCTCTGTCCAGTTCTCTCTCATCCTCGAGGCCTAC[A/T]GTCGCGGCAGCATCCCTCACATTGA</t>
  </si>
  <si>
    <t>AGAGATGGGAGTATGAATA[A/C]ATTTCCTTTAATCCATCACACCCTGTACAGATGGACAAGGAATCATGAATACCATGCAGCA</t>
  </si>
  <si>
    <t>AGAGCACACAGAGACAGTTACACAACTAAACTCAGCAAAAAAAAGAAACGTCCTCTCAC[G/T]GTCTACTGCGTTTATTTTCAG</t>
  </si>
  <si>
    <t>AGAGCAGCTAAAATCCTCTAATTCCAAAATAAAAACAGTTTGGGACTGAGGCAAATCCCTACCCACGTTTTT[A/G]CAAATGTG</t>
  </si>
  <si>
    <t>AGAGCAGTTAGAATCTTGACAGATGGCATGTGTGCCATGGCTACATGTATTTGTAAGACTATTTGTGAATT[A/G]TAACAGTTT</t>
  </si>
  <si>
    <t>AGAGCATCTGGCCCTCACAGCAGAGCCCAGGAAAGGGAAACCCTC[A/G]GTCAACAGATATACACACGCTTGCACACACACACT</t>
  </si>
  <si>
    <t>AGAGCATTCAGCCACACACAGATCACATGACTGGCCGGG[C/T]ACAGCGAGCTCAGTCATTCTTACTGTCGCTCTTTACTGAGT</t>
  </si>
  <si>
    <t>AGAGCGATGAGGGCAGTTCATCTCTCAGAGCAGAGTTTACACAGGATCA[A/G]TGTTCAGGCTTCTATTCTATTTGTTTTCTGC</t>
  </si>
  <si>
    <t>AGAGCTAGGGGCACTAGGATGAACGCTACTGTCTAAGAGAAAA[A/G]TGTTTCTGTCAGTCCCTTTCTGATATAGAGTGGTGAT</t>
  </si>
  <si>
    <t>AGAGCTGAAAAGGGGGGGAGAAGAGAGTGAATGCATTTTCTT[C/T]AATCAATTATTTTAGAACTAGGGAGCTCCTCTATTGTC</t>
  </si>
  <si>
    <t>AGAGGACTATACTTAGCTAACTGGAAACCAAAGACCAGTCAAAGGATGACATTCATTTATACTGAACCACAATAGTAA[C/T]AC</t>
  </si>
  <si>
    <t>AGAGGAGAGGACTGCTGTTTAGATAGAGATGGAG[G/T]GTGAGGGAGGGAGGGAAGGGGGAGATAAGAAGGAAAGAGGGAGATA</t>
  </si>
  <si>
    <t>AGAGGAGAT[C/T]GCGCTTCAGTATCTTCTTCAGAGCAACAGGCTGTCCACTCGGTTTTCTCTCTTCACTCTCTAACGCTTTCA</t>
  </si>
  <si>
    <t>AGAGGAGCAACATT[C/G]CTGATATACTAATATACTCCTAGTATACTGATAAGATACTCAAAATACAGAAATACCCACACACTG</t>
  </si>
  <si>
    <t>AGAGGAGCGTGGCCCCATCCGACGATACCCCCAGGGTCTGACACCACATCATTATTACAGTATCTAA[C/T]GAGGGATATGATA</t>
  </si>
  <si>
    <t>AGAGGGAATCTTCTCCAGGAGGTCCTGTCGGTCCTCGGTAGGGGGTCAGGGAGCCGGTA[C/T]TCACCTCAGAGACATCAGCTC</t>
  </si>
  <si>
    <t>AGAGGGGGGCGGACCTGAAGTCACAC[A/G]TCTCCGCTGAGCTGAATGCCCATTGGCTGCTCGCAGGTCCCCAAAGGTAGTGGG</t>
  </si>
  <si>
    <t>AGAGGGGTGCCCAACGAGCTCATTGCCTCCCTGAAGTCGGTGTACATGAACAT[C/T]GAGTGGTTGCAAAAGCAAGACCGTGTC</t>
  </si>
  <si>
    <t>AGAGGTCAACAGAACACAACTTTGACAGATGGCTTGAAAGTTTCTGCTTGAATAGAGAGGC[A/G]TGTAAAGGATCTGAGGACT</t>
  </si>
  <si>
    <t>AGAGGTTTGTCAGAGTAATGTAGCATAGCGTAGTGGTATTAAACTGCAGGATATGCAG[C/T]TTTTATTAAATCAACATTAAAG</t>
  </si>
  <si>
    <t>AGAGTACCGCTCTGCTGTGGTTCTGTGGCCTCAATCTCTACA[C/G]AGGCCTGGGTGGAGGTCTCAAATGGCACCCTGTTCCCT</t>
  </si>
  <si>
    <t>AGAGTCAGGTTTTCCTCCCTCTGGCACAGTAACTCAAATTTGTCCAGGCTGCAAACAGAACAGC[A/G]GGAAAGAAGCAGTAAG</t>
  </si>
  <si>
    <t>AGAGTCATGGGGGAGGCACTGGGATATGGTCAGCTGGTACAAGGAGTCGTGCAGGGCGGGCGAGGGCTGAGGTGGCTCCT[C/T]</t>
  </si>
  <si>
    <t>AGAGTGAACAGGGTGGTTGTGTGTTCTGAGGGGGAGGGGAGAGGTGT[C/T]ACAATATGGTATTTTAGTACAGTGCCATGGTGG</t>
  </si>
  <si>
    <t>AGAGTGAGGAGGTCATTTCTGTGTGGCCTTATTTTTCTCACGAGTATGTACGT[C/T]AATAAGAAATGTCTACAGAATGTGTAT</t>
  </si>
  <si>
    <t>[A/G]GAGTGCAGGGGTCAGGAGATAAAGGACTTGCATCAAGAAATGACGTACATTTTAGAAATTGGGCAATGGTCTCAGTCTAC</t>
  </si>
  <si>
    <t>AGAGTGGACCCCCTTGCAGGACCAGATCATTGAAAAGCATAATTCCT[C/T]CCAACCTTACCTCTCCTGACCATTCTTCTTCCT</t>
  </si>
  <si>
    <t>AGAGTTCAAAGCAGCATTACAACCATGCTTGCTAGTTTTAAGCCAATCTAAACGTTGTTT[C/G]TGTTTTATAACAGTTTAAAG</t>
  </si>
  <si>
    <t>AGATAAAAGATGTGGTCCACTGTCAGGTA[C/T]GTTACCCATCCACACCTCTCCCTTTATCAACTCCTATGGCTGCTTACTGAT</t>
  </si>
  <si>
    <t>AGATAACAGAATGATAGCATAGTATGTAGCCCTACAGTGTACCACTGATGCTCAT[C/T]ATTTGACATAGAGGTAGGTTTTGCA</t>
  </si>
  <si>
    <t>AGATACACCCCTTCCTCCTCCCTCATGGTTTAGGGTTCTGGAGTGTTCTGAT[A/G]AGTGTGATTCTGGGATTAGGGATGGTGT</t>
  </si>
  <si>
    <t>AGATATACCCAATTCCCAGCTTCAAGATGTACTCATT[A/C]CCAACAGCTTACAACACACAGCCCATGCCTCCTATACACTAAA</t>
  </si>
  <si>
    <t>AGATATATG[G/T]AAGTCTAAAACTTGTGAAATTGAATGGTATTCTTGCCCAAGAAATGAGGCACCCCACATGGCTTCCAATGT</t>
  </si>
  <si>
    <t>AGATCCCATTGGATGGAAAATCTG[C/T]CTATTAATCTGACTGAGGTCCTCCACCATCTGTCACTAAAGGACGCTGCACAGGGC</t>
  </si>
  <si>
    <t>AGATCCTAGCAGGTCCACTCTGAACAACAACGCCTGCATGAGTCCATTAGTCCAACCCAAAGCCCCAAAGCCC[A/C]TAGTCAA</t>
  </si>
  <si>
    <t>AGATCTAGATCCCTCGTGGACATCGAAGTGGGAATGGAAGAATTTTACGACCAGCCATTGTCTGAATG[A/T]ATGCTTGTGTAG</t>
  </si>
  <si>
    <t>AGATCTGGAATTGCAGTTTAAATGTTACCATCACGAGGACCG[A/C]CAGATGAACACCAACTGGCCTGCCTCGGTCCAGGTCAG</t>
  </si>
  <si>
    <t>AGATGGCGTATTGAATGTGTGTG[C/T]GATGTAGACAGGGTTTGAGGATGGATTCCAGTGGGAGATGCCGTCAATTGAAAGGGG</t>
  </si>
  <si>
    <t>AGATGGGAG[A/G]ATGAGGAGGAAGAAGCAGGAGGAAGACATTATCGTTAGTGCCTGCCTGTATGACCAAGCATGCTATATGCA</t>
  </si>
  <si>
    <t>AGATGGTGTACACTCCACTGTGTCCAAAGCCCCTTCT[A/G]TACACATCAGCACAATCCACTGGCATGATATCGTACGGTAGAG</t>
  </si>
  <si>
    <t>AGATGTACTGATCCTGTGCAGGTGTTGTTACACGTGGT[C/T]TGCCACTGCGAGGATGATCAGCTGTCCGTCCTGTCTCCCTGT</t>
  </si>
  <si>
    <t>AGATGTCTACAGCAGTTAACAACTCCACACTGATGACAGCACTTAATTTGTCATGTTTGTATCCACTAAACACAGAGG[C/G]GC</t>
  </si>
  <si>
    <t>AGATGTGGAGCTGCAGTTTAAATG[A/C]TACCATCACGAGGACCGACAGACGAACACCAACTGGCCTGCCTCGGTCCAGGTCAG</t>
  </si>
  <si>
    <t>AGATGTGTCCGGGGCTGTGATCAGAGTGCTCCTTGTGACTGTGTGTGTGGAGGAGAGTTGTTGGAAACCCCCC[A/T]CTTACGT</t>
  </si>
  <si>
    <t>AGATGTTCTGCTGAGATAAGTCAATTGGAAAT[G/T]ACTGTAGAATGGTGGAAGTCACCTATATAACTGGGGATGTGGTATGTA</t>
  </si>
  <si>
    <t>AGATTAGCCAAATGAATTGTCCTGCTCTGAAGGAGAGGTTTGGTAGTAGAGCTGCAGGGACTGTTAGAG[A/C]TAGTTTCCTCA</t>
  </si>
  <si>
    <t>AGATTATGCTTGTTTGCAAAGTGAATGTGT[A/G]ATCACTTGTCCCCCATGCTGCTTTGCAACCCTACTTGCAGGCCTGATGTG</t>
  </si>
  <si>
    <t>AGATTTACAGACCTAACCCATTTCTGAACGCAGAGCCCCATATCAGGCATCAATCTTCCAGAGCACTGGAACAA[A/C]CAAGTT</t>
  </si>
  <si>
    <t>AGATTTACCGACCTAACCCATTTCTGAACGCAGAGCCCCTTATCAGGCATCAATCT[C/T]CCAGAGCACTGGGACAAACAAATT</t>
  </si>
  <si>
    <t>AGATTTATTTCAGTTCCAAGCTTCAATGTTTTCACTATCTTCAGTTTCAGGCATGTTT[A/C]AAAAAAAAAGTGTAGATGTGGT</t>
  </si>
  <si>
    <t>AGATTTTGCACACCCCTTTTTGGTGGTTAGTAGAACC[C/G]CTCTGTGTAGGGTTCTTCATAGAACCCTGTATAAACGGTTCCA</t>
  </si>
  <si>
    <t>AGCAACGAGCCTAATGCGGCCCCCACCCCCACGACCCCTAC[A/G]GAGCAGAAGTGTCTCAGCCTCGCCTGTCTAGACAAGTGA</t>
  </si>
  <si>
    <t>AGCAAGGGTGGCCGCGGACAGCTGAGGGATATCGTCGTCGCTGTCACTCATGGCTTCAAACTTGCTGGAA[G/T]GTCGATGACA</t>
  </si>
  <si>
    <t>AGC[A/G]ATGGATGTCTTACAATGCTACTAACAGGACATTCTAACAACATTCACCTCTGAAGCTTGATTGCTAGGAAAAACCTA</t>
  </si>
  <si>
    <t>AGCAATTTGTCATGA[C/T]TGTGCACTATTTCCTCAGCTCCTGAGAACACATTCACTATTCACTATCAAAATTACAGTAACATG</t>
  </si>
  <si>
    <t>AGCACAACAAAGTAATATAATAATGATAACATTCATAATATATATTGCAGTACTGTGTGCATACATTTTCATA[C/T]GGTGGCC</t>
  </si>
  <si>
    <t>AGCACCCAAGGGATGGTTTGGAGTCAC[A/G]GTCTAGTTGTCAGCTGATTTGCACTGGCAATAACAGGCTATTGAGTTCCGATT</t>
  </si>
  <si>
    <t>AGCACCCATGGCCCACTTGTCTTCCTATGAAATTATGAAATGAAATGAACATGCTCTCGTCATTTGTTTTTG[C/T]ATGCGGAT</t>
  </si>
  <si>
    <t>AGCACGGATGGGCCACTGTCCCTGTGTGACCCTGAGTCTGAGAGAGAGAGGGAT[C/T]GAGTGAGTGTGAGAAATTGTTACAGT</t>
  </si>
  <si>
    <t>AGCACTACCGCG[A/T]GCCTCGCTCCGGCACGCCATGATAACACGAGCCCCACGCCGGGCAAAGTCTAGGGCAATGAACTTCCC</t>
  </si>
  <si>
    <t>AGCAGA[A/G]ATACATCTAATTTATAACATAATCATAATTGTCATCTGTCAGTCTCATAAACTTGAATGTTTTCATTTGTTCTG</t>
  </si>
  <si>
    <t>AGCAGAACACTCATTAATAAAAGGCCAAATGTATTATAA[C/T]GTGCACCTGTCTAGGCTGTAGGAGAGGAGAGTGTTCCCCCT</t>
  </si>
  <si>
    <t>AGCAGAGGTCATCCCTGAGGACAATGCAACCAGCACCACAGGATCAATGCTTAGACATGCTGCACCTTAGTGTTTGTCAA[C/G]</t>
  </si>
  <si>
    <t>AGCAGCAT[A/T]CAGGCTAGCTCAGGGTGCTTGTGTTGGACTGTACCAAACACCGGGTAGCAGGCGGCAGGAAGACTAGCATGC</t>
  </si>
  <si>
    <t>AGCAGCCCGGCCGAGGGCGGCAACAGCAAGGAGTCTGAGATCAAGAAGGAGCCTCCTGCTAGCCCTGCCACC[G/T]CCAACCCC</t>
  </si>
  <si>
    <t>AGCAGCGAACACATCGTCCAGCTGGAGGTCCACACCACCATCTGCAGGTGATTGACCTCA[C/T]GCTTCCTTCTCGTACCTGAT</t>
  </si>
  <si>
    <t>AGCAGCTGTGGGATTCACTCCCCCCTTTGAAATCTCCCTAACTAACTCAGCAGCCCCAGGACTAAT[C/T]AATAGGTTTCCCTC</t>
  </si>
  <si>
    <t>AGCAGGCAGCAGCCACATACACAGGAAGCATTTACTCTGTGAAGAACACACTGCTGATACATATAGCCATGA[C/G]TAATGCAG</t>
  </si>
  <si>
    <t>AGCAGGGTGGTATTGATCGGTTCAGTGTTCCTTATTAGAAGTGGTAGCAACAGAGATAG[C/T]GCCCTTCCCAGCGTGAAGGAA</t>
  </si>
  <si>
    <t>AGCATAGATGGGGATTGGAATCTGCTGCAC[C/T]GCTGCCTGCTGGAGGGGAGAAAATAAGGCCTTATAAGGCTTCACAAGGGA</t>
  </si>
  <si>
    <t>AGCATGAGCCTACAAACCACATAACTAGAGGCCGGTAGGAAGAACTAAGACGCATGGCGATTCAATCCCTCTATTTTT[C/T]CC</t>
  </si>
  <si>
    <t>AGCATGCTTTATTGAGACCAGCAGCTGGTTTACATACCACACAGAAAATAGGAAAAAACAG[G/T]ACAGGAAAACAAGACCTCC</t>
  </si>
  <si>
    <t>AGCATGTGTGAATGTTAATGGCCCTTGTTCACTATGGAAGAAGGTTATAGG[A/G]TTGTGAATGATGGAAATGATCTATTATAT</t>
  </si>
  <si>
    <t>AGCATTCGTTGGACGGTGTATACCATGTGTATCCTGTACACGCGACTAATAAATCTTT[A/G]AACTTTAAAAATGACAACAACA</t>
  </si>
  <si>
    <t>AGCATTTCGAATACATACGACTAATAAAACTTGAAACTGATTGAAACTCAAACATGACTGGTTCACCACAACACA[A/G]AGGCC</t>
  </si>
  <si>
    <t>AGCATTTCGTTGGACGGTGTATACCATGCGTATT[A/C]TGTACATAATAAAACTATAAACTAACACTCAGACGATCGGGGGATT</t>
  </si>
  <si>
    <t>AGCATTTTGTTGGACGATGTATACTATGCACATTCCGTACATGCGACTAATAAAACTTGGACCTTCAAACAG[C/T]TGAGTTTG</t>
  </si>
  <si>
    <t>AGCATTTTGTTGGACGGTGTATACCATGTGTAATCCCATACAAAGGTCAAATAAAAATA[A/C]AACTTGAAAACACACACACAC</t>
  </si>
  <si>
    <t>AGCCAC[A/C]ATATTTCATATTTTCTTGTTCAGATAGATAATAGGAAGAGGGCAATACCTTTCGACGTTTCATTTCTTAGGATT</t>
  </si>
  <si>
    <t>AGCCACTAAGAGGCCTGGTTAATAGGCGGGGACACCTCAAG[A/G]GCAATCCTCCTCCTCTGGTGAACAACAATCATCACTCTC</t>
  </si>
  <si>
    <t>AGCCATATTTCAACCATGCCTTTGACGAGCTTCTTTTGTTGGCACTCCAATATGTCCCATAAACATCACA[A/C]ATTGTCCTTT</t>
  </si>
  <si>
    <t>AGCCATCTGATCATTCAGCTCCGTGGAGTCTCCCTCCAGCTTCCT[A/G]CGGCTCTTTTCAAGCTCTTGACGACTCTTCTCCTC</t>
  </si>
  <si>
    <t>AGCCATTGTGAAACACTTACTGTTGCATGATCTTATTATGATACCTAATAAAACATTGAATT[A/C]AATTAGCTATTTGTGCTC</t>
  </si>
  <si>
    <t>AGCCCATTAGCAGGTAATGATACACACCTCGCTGTCCTCACCAACACACCACC[C/T]GCCTCTCTACCCTCCCCAGGATCTACC</t>
  </si>
  <si>
    <t>AGCCCCAGGCTTCAGACT[C/T]GTGTAGGCCTCAGGAGTGGAGACAACTCTACACCACTAACCGTGAACACACACACACCACCT</t>
  </si>
  <si>
    <t>AGCCCCAGGCTTCCGACTCGTGTAGGCCTCAGGAGTGGACACTACTCTACACCCCTAACCCTGGA[A/C]CAGACAGACACAGGT</t>
  </si>
  <si>
    <t>AGCCCTACCCACAGCTCACAGGACCAGGCTGTGCAAACACCTGCAGCCCTACATCAAACAG[A/C]AACACTCATGGGACGGCCC</t>
  </si>
  <si>
    <t>AGCCTCCTCTGCAGCCCTTAATGTGGTTGTAATGAACAAGGCAACAAAACCACTGGATTTGCAGTTTTAAGCTGGC[A/T]ATCA</t>
  </si>
  <si>
    <t>AGCCTTTAAGTAGACCTCCCATC[A/G]CTGGAAAATGCAATGTACCTTTGTTGCATAATTTGGTTTGTCTATTGCCTCGTCACC</t>
  </si>
  <si>
    <t>AGCGAGAGGCCGAGCGCTCCGTCAACTGGAC[A/G]GTGGAGGAGACTCAGGTGTTGCTGTGTGCCTGGAGTGATGAGCACGTAC</t>
  </si>
  <si>
    <t>AGCGATGTCAGCCAATGCTGTCAGGATTTGGAAGTGTTTATCTGATGGAGCTCAGCTGTTCTGAGAGTC[A/G]TTACTATGGAG</t>
  </si>
  <si>
    <t>AGCGGGAGATGTAATCCAATGTTATCCTCTACTACTATCATTACATAGGCCCTTTTTTTGTGATCTGATA[A/C]AAATGAACTA</t>
  </si>
  <si>
    <t>AGCGGGTGCATACCTAGCATTTCCCAAAGGATACAAA[A/G]GCCAAGACGTCATTGTCACCTGCGTCTAGCATGATTCTGTTAC</t>
  </si>
  <si>
    <t>AGCGTAAGGGGTCATCCCAGGTGATTTACTTTCTAAAGCCGCCTCCCTCCTCAATGTTAAAG[A/G]GATAGTTCACCTAAATTA</t>
  </si>
  <si>
    <t>A[G/T]CGTCACATTCTGTTCCCTGTGCAGCGTGGCAACTGCATTGAGCAGACTCAGATCCCCTTCATCTAAATTCCCCCCGTCT</t>
  </si>
  <si>
    <t>AGCGTCTCCCAGAATGGGCCCCAGTCGTGTCCTCAGACTGCAGGGGAGAATGGCCC[A/C]ACTGCCAACCAGCCCCAGGCCAGC</t>
  </si>
  <si>
    <t>AGCGTTAAAGAC[A/G]ACACTGTCAAAATCACATTCATTACCCTCCTCAATAGCCTCCTCAGTCAAGCTAGGCTGTATTCACTG</t>
  </si>
  <si>
    <t>AGCGTTGCCACC[A/G]CTGCGTGTGAAGCGCACCACGTGGTATTTGCCGTCGCTCACCATCACCGCGCTCTCCTCGATGACAAT</t>
  </si>
  <si>
    <t>AG[C/T]GTTTGAAAAAACAAACACATCAGAACTCTTCATAGCATTAACTTCATTGAATTGGACCAAAACTGTGCCTTTCTATTT</t>
  </si>
  <si>
    <t>AGCTACAGGATGGCAAAAACAACTGCCCGAGTTAG[A/C]CCAGGAATGCACAATCCTTCCATCAGTGTTCAGACTGTCCGCAAT</t>
  </si>
  <si>
    <t>AGCTACC[A/G]TCTCACTTCACTATAGGTAGAAGATCAATAAAACTCCACTATCCAACTTATTCCCAATACAGCCCCAATGAGA</t>
  </si>
  <si>
    <t>AGCTACTGGGTGTGAAGGCTTTTGCTTCAGCCATACTGTATTCAGTGGTGTAAAT[G/T]ACTTAAGTAAAATTATTTAAAGTAC</t>
  </si>
  <si>
    <t>AGCTACTGTCGGGGCCAGGAGAGG[C/G]TAAAGCCATGACAGAGGCCCCTCCCTTAGAGGCCCCTAGAGAGAGAACCAGGATCC</t>
  </si>
  <si>
    <t>AGCTAGCTAATGTATCAATATGTGAAGTGTGATAGAGATTTATTGTAT[C/G]TGGCGTGCTTGTTGACTGGTGAACGTGACAAG</t>
  </si>
  <si>
    <t>AGCTAGCTACTGTACTCTACTATACAGTTCAGTGGTGTCAGAGCTACTCTACTATACAGTTCAGTGGTGTCAGAGCTACT[C/G]</t>
  </si>
  <si>
    <t>AGCTAGGCAACCAACCATC[G/T]TATTTGTTCTGTTCCAAAGTGCTGCGCAGTCTCAATCATGCCCAGTGGGGTTGTAGGAACT</t>
  </si>
  <si>
    <t>AGCTAGGT[A/G]AAAGCTTTGCTATGTTAAAGATGCCTCTGTAGCAAGCCACCAGCTAATGATCATTACCATCACAAACTCAGA</t>
  </si>
  <si>
    <t>AGCTAGTAGGAAATAATAT[C/T]GATGATCCCTGCGGATCGGCTTTTATTGTACTATCTACAACAAGTGCTGTATTTCTATATC</t>
  </si>
  <si>
    <t>AGCTATGGCCAGGAGTGGGTGAGTGTGTGTGGCTTAAGGTAGGATAGATATGGCCAGGAG[G/T]GGCAGAGTGTGTGACTTACT</t>
  </si>
  <si>
    <t>AGCTATTGTTCAAACACAATGAAGTGTGAATTTCTCACCACATTATTACATTCAACAGCTGTTCGGA[A/T]GTGACACACAACA</t>
  </si>
  <si>
    <t>AGCTATTTTTACCTTTTGTAAATTGCTTTCTCTGCTTAGGAGGGTAGAAGGAGAAACCTTTCA[C/T]AGGTAGGGATTTGGGAT</t>
  </si>
  <si>
    <t>AGCTCCAGCTTCAGCCGACAGCAAAGGATTGGGTTGCCGAAAAAT[A/T]AAGTAAAACTGGGATTTGACCGCTTGAGGGCGCCA</t>
  </si>
  <si>
    <t>AGCT[C/T]CCGTCTGGTCTGATCCACTTCTGATCTGCTGTGTGAACCTGCAGATACTACAGCCTTACTGCCTCCTTCAGTGATC</t>
  </si>
  <si>
    <t>AGCTCCTTGTGCTTTAGCTTA[C/G]GAGCTAAACTAAATGTCACCATGATTGCACTATGATGGATCACTGGTGGAGCACAGCCA</t>
  </si>
  <si>
    <t>AGCTCGCAG[C/T]ACTATGACCAGCTCCTTGAAGGTGATCCACTTTGTCACGTACACGGATACCTCCTCCTGGTACTTCTTGTT</t>
  </si>
  <si>
    <t>AGCTGA[A/T]CTGAGACACTCACCAGATGCTGTTGAGGATGAAGAAGAGCTGGATGAAGATACAGCCGAACGGGAGGATCCCCC</t>
  </si>
  <si>
    <t>AGCTGAAGGACCACTCGGTGAGCCAGGCCCTGAGGACAGTCCTGATGGTGTT[C/T]CTGGGGTTCTACTCTCAACACTGGCTAC</t>
  </si>
  <si>
    <t>AG[C/T]TGAATCAAACTCCCCTTTTAGTGCAAACAGAGAGAAACCAAATAGAAACGCAAAGGCTTTTATCATCAGGCTTTTTAA</t>
  </si>
  <si>
    <t>AGCTGCTCTC[C/T]AGGGACTTTCTGGGTATTGTTCTGTTGGCCATCAGTAGGCCATATGCGTATGTAATTGTTAACACACTGT</t>
  </si>
  <si>
    <t>AGCTGCTGGCCTTGTC[A/G]TCCGTCTCCATAGCGTCACTGAGACATTTTTTAAAACATATTGGCTAAATCAACTTTGTATCAC</t>
  </si>
  <si>
    <t>AGCTGGAACCAGGTGAGGCCTCCCTCTAGTTATGACTTCTGTGGAGAAGAGGA[C/T]GAGAACATCAGAGGCTCAGAGCTTTTC</t>
  </si>
  <si>
    <t>AGCTGGGAGCATCTAACATCCCCTCTTATTAACTTCCTAACCCCAATGTTTGATGTTGAATAATTCCACTTGGGCTCTCA[A/G]</t>
  </si>
  <si>
    <t>AGCTGGTTGGCTTCAAACATGCATTACCCATGATGCCTCTCCTGTCTGCTCAGCATTCACT[A/G]AGAAAGAACCTATCACAGA</t>
  </si>
  <si>
    <t>AGCTGTAAGAGTTCCTGTTCA[A/G]GAAGGGTTCAGGCCACACAACTTGAGAGCTTCTTCTTCTTCGTCTGCTTCATCATCTTC</t>
  </si>
  <si>
    <t>AGCTGTACACACATCATATACACATGACATAGTAATCATATAAGATCATAAGTGTTAGAGAATACA[A/G]GGGGCGCAGTCTAC</t>
  </si>
  <si>
    <t>AGCTGTCAGC[C/T]GTGTGCTATGACTGTGTTATGAGAGATGTGGCTGTGAATTTGGGATGAGGAGAGTATAGTCAGAGGCTAC</t>
  </si>
  <si>
    <t>AGCTGTCCATCCCCTGTATGAGGCAGCAGGGGGGTTG[A/G]TTACTGGTCTGTCCTTGTGCTGTCTCTCTGTCACACAACACCA</t>
  </si>
  <si>
    <t>AGCTGTCGAAAATGGGT[C/G]ATTGATGAAAGAGGACAAAGGAGTCTGACACAAATTGTGCCGAGCAACAGACGGGCTACAGTT</t>
  </si>
  <si>
    <t>AGCTGTGCGCCGCTGCCTGCCACGTCTTCCAGAATCATGCGAGAATCATGGCCAATTCATCCAGTG[C/T]GTGAATGAACGGAC</t>
  </si>
  <si>
    <t>AGCTTCTGTAGTGAGGTAGAGGGATTAGATGCTGGACAGA[C/G]TTGGTTAACTATAATCCTGGAGATGGAGTTGGAGAATGCG</t>
  </si>
  <si>
    <t>AGCTTTAGTTCTGCTTCTATCTGAAATGGACTATCTATTTTGAATG[A/C]ATGCGTTCGAGGGAAAGCTTAACAACTGCACTAC</t>
  </si>
  <si>
    <t>AGGAAACTGAGTTTAGGTTGAATTAGT[G/T]CATGTTTGCTGTTATGTATCTATCAAAACAATATACGGGTGCAGTATTATCTG</t>
  </si>
  <si>
    <t>AGGAAAGTCAATTAAACAATTAACTATACAGTACACACTGTTACCACCAAGCACCTGCAGCATTAA[C/T]GAGTCCTTCAGTCG</t>
  </si>
  <si>
    <t>AGGAAATAAATAATCAATTGTTTTCT[C/G]ATTTCTTTAAGTTGTGGATGTTTCTTAAAGCATACAGCATAGAGGTGACAAAAC</t>
  </si>
  <si>
    <t>AGGAACACATACAACACTGATAGTAGCAAACATGCATGGCAGCAAGACTGGAAAGGGACATTT[A/C]AAATATTTTAAGCTCTC</t>
  </si>
  <si>
    <t>AGGAACATCTCCCACAGCGACTTTCAAACCTTCATCAAAGGTTTGGCCAGTTACATTCATATTTTCCATTG[C/T]AACTTTCAG</t>
  </si>
  <si>
    <t>AGGAAGATGGCCTGCAATCCCAAATGCCACCCTATCCCATGGGCAAAAGTAGAGCAGAGCACTCAAT[A/G]GGAACTGGGATTC</t>
  </si>
  <si>
    <t>AGGAAGTACAAGGGCATGATCCTGGAGGACCTGGAGAACGCCCTGGC[C/T]GAGCACGCACCCCCCGGGGGGGAACTAACCTCC</t>
  </si>
  <si>
    <t>AGGAATGTCAGTGTTCTGTCATG[A/G]CCAGCGAAGAGCCCGGATCTCAATCCCATTGATCACGTCTGGGACTTGTTGGATCGG</t>
  </si>
  <si>
    <t>AGGACAAGAACGAGACACAT[C/T]GATTAGCACTGATAATACTAATAACACTATTATTAATGCTTCACTGGGGTTTTACTTTGT</t>
  </si>
  <si>
    <t>AGGACATTTAATGGAAAGTGCTATATTTTCAGTTTTGACAAAAACGATTTGGTCTAAAATGTAGTCTATGTTCCAA[A/C]CTGT</t>
  </si>
  <si>
    <t>AGGACTAGGCCCTTTCAGGACTTAACCCCCAAAGAAATCCAGGTGCGGCTATACAAAAGGCTGCCCCTCTCAAAC[G/T]GATTG</t>
  </si>
  <si>
    <t>AGGAGAAACTGAATTTGTCCCTAATGCCTCAAACAA[G/T]ACAGTTCTGTTTGCTTTACTACACTCTAAATGACTTTCTCCTCA</t>
  </si>
  <si>
    <t>AGGAGACAGCAG[C/G]TACAGGGACAAGGTCATTATACACACTTTAGGAATCATGTTATCATATCTATTCCCTTTCCACTAGCA</t>
  </si>
  <si>
    <t>AGGAGACCTGGGTTCAAGACCCACAAAGGGTGGTG[C/G]AATGTAACTGTTGGCTACAAAACATTTAAAAACCGAAGATAGTAA</t>
  </si>
  <si>
    <t>AGGAGAGAGAGATGA[C/T]ATGACAGAGCTGTCAAAACGCTCTTTCGGCTGTTGTCCATTCTTGTCTCCTCCCCTCGGACCCAT</t>
  </si>
  <si>
    <t>AGGAGCAAATGAGTGGCCCCTGCCTGCAATAATATTTGTCTTTAACACTCGGCGCTTCCTGAACTCATTG[A/T]GTAACGTGGA</t>
  </si>
  <si>
    <t>AGGAGGACACAGGTCAGGCAGAGCCAATGTCCACTGGAGGAGCTCCGAAGCCAGGCTCCGGGC[A/C]CTTCCTGTTCTCCATCA</t>
  </si>
  <si>
    <t>AGGAGGACAG[C/T]GCCATCTAGTGGAAGGAATGCCAATTGAACTGCATGATGTTTTACCAGTTTGGAAACTATTCACCTCTTC</t>
  </si>
  <si>
    <t>AGGAGGAGAGGTTGAGGATTGGTCTTTGATTTTAATTTAGACAGGGAAGACAGAGGTAAACGAACATTAA[A/C]GCCTGAGGCA</t>
  </si>
  <si>
    <t>AGGAGGAGAGGTTGGAGATTG[C/G]CCTTTGATTTTAATTTAGACAGGGAAGACTGAGTTAAACGAACATGTAAAGCCTTAGGC</t>
  </si>
  <si>
    <t>AGGAGGGAAGCAGGAGAGAAGAGGGGTTAGGACTGGAGAGGACACCTGGAGAGAGAGGA[C/T]ACCTGGAGAGGACATCCTGGA</t>
  </si>
  <si>
    <t>AGGAGGTAACGTTAGCTAACGTTAGTTTCAACAAGCTAAACGTGGCAAATACAACACACCACACAACA[G/T]AATTGTAAACGA</t>
  </si>
  <si>
    <t>AGG[A/T]GTGCACCAGCATGCAGGTAGAGTAGAACAGCTACAGTAGCTCATGTACTATAGACTTGGTTCACCTGGCTGTGCTGC</t>
  </si>
  <si>
    <t>AGGAT[C/T]GTATGTATTCCTGTGATGTCAAAACTGGATTATATTAAGACTGTCAATGGAATGACAGGTCTCTCATCTCATCCC</t>
  </si>
  <si>
    <t>AGGATGACGCGTGCACCTAGAGCAAGAGAACCCCTTTTTTATTCAATTATCTTCACACTTTCAAAAAGTATCAAACT[A/C]CCA</t>
  </si>
  <si>
    <t>AGGATGCAATTCAAGAGTGTCCAGAGCCTGAGGCGCCCAGCCCTAAGAGGGTGGAGAGGAGGATCTGATGGTTCAC[A/G]GTGT</t>
  </si>
  <si>
    <t>AGGATGGGAGAGGGAGAATGAAGGTAAACAACAATAGTTTTCTGTGATACTCTAAAATAAAGAATCGGACTCCCG[A/G]ATTTA</t>
  </si>
  <si>
    <t>AGGCAAGAAAACCCCTGGGAGTCAGACCCAGAGTGGTCCAGGATTAAGGCAGCAGTTTCAAATAAATTGTCAAACAT[A/G]CAT</t>
  </si>
  <si>
    <t>AGGCAGAAGTACCATCACACACACACATTCATGTAACAAAATAGGTTCCATCCTTGTCTCTCACTAGGCTC[A/G]AACCTGTAC</t>
  </si>
  <si>
    <t>AGGCAGTATCCCCGGTGATGCGTTGGACATACCCAGCGGCGACCA[C/G]TCATTTAGATTTTTTGGGGCTTGCCTGTTTTAAAT</t>
  </si>
  <si>
    <t>AGGCATCGACCCTGTCCCAAGTTGTTTAAATC[A/G]TGTAAATGTACTAACTTTTTTTGTTGTTGATAATACTGAATTACATTA</t>
  </si>
  <si>
    <t>AGGCCA[G/T]ACTGGGGAACACCACTGGGCTTCCCAGAGCCGAACTTGGCCTCTGAGGCAGGACTACTAGAGTGGAAAAGGGCA</t>
  </si>
  <si>
    <t>AGGCCAGGGCCCCTAGCCAAATACAAAGGACCAATCCCCTCTGAATAGACCAAGCCTGCCC[C/T]TCTCATACCCCCAACCAAC</t>
  </si>
  <si>
    <t>AGGCCAGGGTTTAAGGTGATGGATCATACCTGAGGTTCAAGTTGAGGACCAGG[C/T]TGTTTTCAATGTTACTTCTCTTCATTA</t>
  </si>
  <si>
    <t>[A/G]GGCCTTGTGGTTGCCAGTGAGACTGTGAGACTGTGAGGGGGGCTGAGGAGGGAAATCCTGACAGAGATTCAGATGGGAAG</t>
  </si>
  <si>
    <t>AGGCGTGTCCATGTCCATATAGTGGGGGTACATAACATGCGATGCAGCGCTGTTAGC[A/G]GGTAAAGGCTGGTAGTTGCAGTG</t>
  </si>
  <si>
    <t>AGGCT[A/T]GCTGGGATAGCTTAAATATGTTAGCGCTCCTTGCAGAGCACAGAGCTCCACGAACGCACAGTCACTGAGCTCTCC</t>
  </si>
  <si>
    <t>AGGCTCCTCATCAACTTGCACTCTGTCATCATGATGACTCTGACCGGAG[A/G]ATTCCTGTTAACATACCTCCATTTGACTCTG</t>
  </si>
  <si>
    <t>AGGCTGCACCAGGAGAACTCTCATTGGTTCTGGTGGTCCTGATATGGAGGGGTCCTGAGT[C/G]TCACAACGCCAGTGGGGAGG</t>
  </si>
  <si>
    <t>AGGCTGTCCCCAGTAGGAGTAATAAGCAGAGG[G/T]GTGAAGAGCGAGGGATGTGTTCTAGACAGAGGGGTGAAGAGCGAGGGA</t>
  </si>
  <si>
    <t>AGGCTTAACCAGGC[A/G]CCCCCATGTAGCCTATAAGAGGAAGCAGATGTTTTGTGTCATGCTGCATCTGGGCCGGACAGACAA</t>
  </si>
  <si>
    <t>AGGCTTGTTACCATAGAGACAAGACAGCATTCCTGAGAAGACGATTGCATACAGTACCATCAGAGTTCACTCTGAAGAAC[G/T]</t>
  </si>
  <si>
    <t>AGGGAACGTGGGCATACCGT[C/T]GCTTCTGGGGATGAGAGTTGATCAGTATTGAAACTGATCATGGCAACTAATAATCAATCA</t>
  </si>
  <si>
    <t>AGGGAAGTTTACTACCAAGATGTAACTATT[C/T]ACCAAGTGTAAGTATTTACCAAGATGTATATCAGATCACTCTGCCCTGCT</t>
  </si>
  <si>
    <t>AGGGACAGACACGACAGAGAGACAGTCAGATTTCTATA[A/G]TTACAAGAGTTGTCACTGACTTGCACGTTTGAGGCCCAAATA</t>
  </si>
  <si>
    <t>AGGGACCCAAAAGAGGAGTCCCAGGAGTTTGCC[C/T]GACTTAAATTTGCTGTGGAGAACCACTGAGAAAAAAAAGCAATATCT</t>
  </si>
  <si>
    <t>AGGGAGAGACAGAAAGTTCA[A/G]ATATCAGAATAATGACCTATTCAACACCTAGTCCCTATTACACGATAGGCACTCCTGTAG</t>
  </si>
  <si>
    <t>AGGGAGAGTCGTGATGCTGAGGTGGCGAAGAGGTGTCTGT[C/T]GGCCATAGAGGAGTGTGCTCGTACCAGGGAGGGGAACCTG</t>
  </si>
  <si>
    <t>AGGGAGGGAG[G/T]AAGACAAGGAGGAGGTAGTGGTGGTGGTGGCAGAGCTGCCCATCTGTGGTGAGGTCATAGTGGTGTGGGA</t>
  </si>
  <si>
    <t>AGGGATGTCACCTAATGT[A/G]GCTCGAAACACAGACATTTTTTATCTGTTGCCTGTTTGTTTAGATTGTCCAGTACTTTCTGC</t>
  </si>
  <si>
    <t>AGGGATTAGGGTTTGGTGCAGGTCAGGGATTAG[A/G]GTTTGGTGCAGGTCAGGGATTAGGGTTTGGTGCAGGTCAGGGATTAG</t>
  </si>
  <si>
    <t>AGGGATTGAGTGTGCTAGAATGGGCCTGGTAGGGTTGGAATGGATATCTGGAATCTATAGGCCGTTTGAAAT[G/T]AACTGCCC</t>
  </si>
  <si>
    <t>AGGGCAGGTAAGATGCCGGTAAACCAATCAGCAAGGACCTCTCGTTATGTCACTCCACA[A/C]CTGTAGCCCACAAAGTAGAGG</t>
  </si>
  <si>
    <t>AGGGCATTTAATGGAAAGTGTCC[A/G]TTTTGGATAACAACAAAAAATTGCCTAAAATGTTCAACCTTGTACAGTATGCCAGCG</t>
  </si>
  <si>
    <t>AGGGCGCAGTCGGACCACTTGATCCGGGTGATCCCTCACACCTTATGCAGCT[C/T]GTTGAGTGCAGTCTTAGTTCCAGCAGCA</t>
  </si>
  <si>
    <t>AGGGCGCCAGGCAGACACAGGAACAAGGGAGGTAAGTCACACACAAGT[A/C]CAGACGGACTCTGTTGACATGTGCGTAAGAGA</t>
  </si>
  <si>
    <t>AGGGCTGAGCTTGGCT[C/G]TTTCAAAACAGAGTACCTTTCTTTGAAAGCAAGTCTGTGCACACTGGCAGATAGCTAGCCAGGT</t>
  </si>
  <si>
    <t>AGGGCTTCTTTGGTACATTTGTTATGGCACTTTAACCTGGAAGCAGAGGAGACAGTAGTTAGCAGA[G/T]GAGCAGAGTGACTT</t>
  </si>
  <si>
    <t>AGGGGAGGGAACGTGCTCAACTCT[C/T]AGCCTGGTCAAGCAGACTGATCGTTTCACTTCAATTGTCAATTGAAACAGAGTGTG</t>
  </si>
  <si>
    <t>AGGGGCATTCCCAGGCTGTGTGTGGGGGCTCCAGGGGCATTGGCAG[A/G]GCTGTATCAATGCTGCTGGCAGAGAGATGCTGCA</t>
  </si>
  <si>
    <t>AGGGGCTCTATACAGTACTGCTATGGGACTGAGGGGTAGGGGATAG[A/G]CTATGGTGGAAAGGGAGTAGGGGTAGAGAATGTA</t>
  </si>
  <si>
    <t>AGGGGCTCTATACAGTACTGGTATGGGACTGAGGGGA[A/G]TAGGGATAGAGGATAGTGTAAAGCAGAAGATAAGGAAAATGGG</t>
  </si>
  <si>
    <t>AGGGGGGCTACTGGAGTGGAGTGGTGGGGCTGAGTTCTGTGGTTTAGCCAGCATTTCTACTCTCTGCTCA[C/T]ATGATTGCCT</t>
  </si>
  <si>
    <t>AGGGGGTGCTCTCTCTTCTCTTAAAATAGAAAGGAAAAATGTATAGGCAGCAGCTCTGGAATGTAGAGTGACCATATACA[A/G]</t>
  </si>
  <si>
    <t>AGGGGTTCATTACAGTT[A/G]AACGAGGAGGGGGATTCAGAGAGGAACCATTAGCGGCCAGTGAGGGGTGGGACTCTGGTTTGA</t>
  </si>
  <si>
    <t>AGGGGTTCATTCCAGAGAACGTTAACTCTGCCCTCCATCCCTGTCTCGCTCCAT[C/T]CATTCATCCTCCCTCCCTTCACAGCA</t>
  </si>
  <si>
    <t>AGGGT[A/T]ATAGAGAAGAGACATGATTTACTCTCAGCGTTTAGTTTGGAGGAGCATCTATTACGGAGATACACACACACACAC</t>
  </si>
  <si>
    <t>AGGGTACCACATGAGGGAGGAGGATATCTTCCCTGTAACGCACAGC[A/G]TTGAGATTACCTGCAATGACAAGCTCAGTCCGGT</t>
  </si>
  <si>
    <t>AGGGTCCAGCTCCCTGTCAAGAAACAGACAAATAGGTGTTAAGGACATGGCTTGACA[G/T]ATTTCCTTTTCACTCGTCTGAAA</t>
  </si>
  <si>
    <t>AGGGTCCAGGTGGGCATCTACCCTCGG[C/T]GGCGGCTCCGGTTCGGGGCGTAGTCCCCGCTCCCTACACTGATCCCTCCGCTT</t>
  </si>
  <si>
    <t>AGGGTCC[C/T]CCTACAAGCACTTTTTGGTCCCTTTGTTGCTCCTCTTATACACACCATTCACTGAGTCCATTTGAAGACTTGA</t>
  </si>
  <si>
    <t>[A/T]GGGTGAAGGGGGTGTGGAGGGGAACAATCCACTCCTCTCTCTGGGGGAACAGCACTGGCGCTGAGGCTGGCTGGAACAGT</t>
  </si>
  <si>
    <t>AGGGTGACTGTAAGGTCTAATCTCTCTGGGGAGAGACAGGATTAAAGATCCCCTTGCACAGAGCTGTTCCAGGCTA[C/G]ACTC</t>
  </si>
  <si>
    <t>AGGGTGAGGGCTGATGGGTCAGGGGAAACGAACAAAGACAAATAAA[A/G]AACGAAGTAAAGGACATTTAAATAATAAGAGGAA</t>
  </si>
  <si>
    <t>AGGGTGATCCTGACACGGAAGGAGGGCGAGTCTTCCAAGTGT[A/C]TAAACGAGCTGCTGCTGAGCCGCATGTCGCGCTTCCGC</t>
  </si>
  <si>
    <t>AGGGTTTGGTAGCAGCTAGTCAGGGATGGGGTGTGGCCTAGACACACTGTAAGATT[C/T]ACTGTAATCAAAGGCATTCACAGA</t>
  </si>
  <si>
    <t>AGGTAAAGGATGGCAACAACAACTGCCCGAGTTACACCAGGAGCGTACAATCCCTCCATCGGGGATGTTC[C/G]CAATAGGCTG</t>
  </si>
  <si>
    <t>AGGTAACAACACAACGTTGTATCACCTATTACAGGTAAGAAC[A/G]CAGCTTTATACAACATATATAGGTAACAGCACAGGTTT</t>
  </si>
  <si>
    <t>AGGTACAACAGGCAACAACAACTGCCCGAGTTACACCAGGAACGCACAATCCCTCCATCAGTGCTC[A/G]GACTGTCCGCAAAA</t>
  </si>
  <si>
    <t>AGGTACA[A/G]GATGGCAACAACAACTGAGTTACACCAGGAACGCACAATCCCTCCATCAGTGCTCAGACTGTCCACAATAGGC</t>
  </si>
  <si>
    <t>AGGTACAGGAAGGCAACAACAACTGC[A/T]GAGTTACACCAGGAACGCACAGTCCCTCCATCAGTGCTCAGACTGTCTGAAATA</t>
  </si>
  <si>
    <t>AGGTACAGGATAGCAACAACAACTGCCTGAGTTTAGGAACGCACCAGGAACGCACAATCCCTCCA[C/T]CAGTGCTCAGTCTGT</t>
  </si>
  <si>
    <t>AGGTACAGGATGG[A/C]AACAACAACTGACCGAGTTACACCAGGAAAGCACATTCCCTCCATCAGTGCTCAGACTGTACACAAT</t>
  </si>
  <si>
    <t>AGGTACAGGATGGAAACAACTGCCTGAGTTACACAAGGAAGGCACAAGTC[C/G]TTCATCAGTGCTCAGACTCTCAGCCTATTG</t>
  </si>
  <si>
    <t>AGGTACAGGATGGCAACAACAA[A/C]AACGAGTTACACCAGGAATCTACAATCCCTCCATCAGTGCTCAGACTGTCCGCAATAG</t>
  </si>
  <si>
    <t>AGGTACAGGATGGCAACAACAAATGCC[C/T]GAGTTACACCAGGAACGCACAAATCTCATCAGTGCTCAGACTGTCCGCAAAAG</t>
  </si>
  <si>
    <t>AGGTACAGGATGGCAACAACAACATCCCGAGTTACACCAGAAACGCACACTCTC[C/T]ATCAGTGCTCAGACTGTCCGCAAATA</t>
  </si>
  <si>
    <t>AGGTACAGGATGGCAACAACAACCAGGAACACACAATCCCTCCATCAGT[A/G]CTCAGACTGTCCGCAATAGGCTGAGAGAGGC</t>
  </si>
  <si>
    <t>AGGTACAGGATGGCAACAACAACTGCCCGATTTACACCAGGAAGCA[C/T]AATCACTCTATCACTGCTCAGACTGTCTGCAATA</t>
  </si>
  <si>
    <t>AGGTACAGGATGGCAACAACAACTGTGTTACACCAGGAATGCACAATCCCTCCATCAGTGCTCAGACTGTCTGCAAT[A/T]GGC</t>
  </si>
  <si>
    <t>AGGTACAGGATGGCAACAACTGCCCAAGTTACACCAGGAACGCACAAAATCCCTCCATCAGTGCTCAGACTGT[C/T]CACACTG</t>
  </si>
  <si>
    <t>AGGTACAGGATGGCAACAACTGCCGAGTTACAC[C/T]AGGAACGCACAATCTCTCCATCAGTGCTCAGACTGTCCACAATAGGC</t>
  </si>
  <si>
    <t>AGGTACAGGATGGCAACTGCCCGAGTTACACCAGGAACGCACAATC[C/G]CCCCCATCAGTGCTCAGACTGTCCACAATAGGCT</t>
  </si>
  <si>
    <t>AGGTACAGGATGGGCAGTTGTTGCCGAGTTACACCAGGAACACACAATCCCTCTATCAGTGCTCAGACTGTC[C/T]GCAATAAG</t>
  </si>
  <si>
    <t>AGGTACAGGGTGGCAACTGCCCGAGTTACACCAAGAACGCACAATCCCTTCATCGGTGCAGACTGTCCACAATAGGCTGA[C/G]</t>
  </si>
  <si>
    <t>AGGTACCACACAAGGGA[A/G]GAGGATGTCTTCCCTGTAACGCACAGTGTTGAGATTGACTGCAATCACAACAACTTCAGTCCG</t>
  </si>
  <si>
    <t>AGGTACCACAGGAGGGAG[G/T]ACACCGCCCCAGACCATGACGGACCCTCCACCTCCAAATCGATCCCGCTCCAGAGTACAGGC</t>
  </si>
  <si>
    <t>[A/G]GGTACCACATGAGGGAGGAAGATGTCTTCCCTGTAACGCACAGCGTTGAGATTGCAGGCACCAAAAGAAAAGTACTATCC</t>
  </si>
  <si>
    <t>AGGTACCACATGAGGGAGGAGGATGTCTTCCCTGTAATGTACAGC[A/G]TTGCGATTACCTGCAATGAGAACAAGCTCAGTCCA</t>
  </si>
  <si>
    <t>AGGTA[C/T]CACATGAGGGAGGAGGATGTCTTCCCTTTAACGCACAGCAATGACAACAAGCTCAGTCCGATGATGTTGTGACAC</t>
  </si>
  <si>
    <t>AGGTCGGTCTGGGAAACTTAGTACAATT[A/C]GATTTTTTATTTGATTTATTAGAATCTCCATTAGCCAACACCAATGGCGACA</t>
  </si>
  <si>
    <t>AGGTCTGCCCTCGGCTGGTCTGGCGTCCTGGAAGTACAAGGACATCATGACCCACATCCGCTCCAAGGACACCAT[C/T]GCACA</t>
  </si>
  <si>
    <t>AGGTGGCAGAATGGTTAGCCACTATGTTCTGCACCATGTCCAGTCCATTACTACGCTCTATGATTTGCTT[A/G]CATTTTCCAA</t>
  </si>
  <si>
    <t>AGGTGGGGCTGTACGGAAAACGCTCTCACACGTCTGTGTTCTAAACACAGAAAGGCAGGAGTACA[C/T]TAAAACATGTTGGGG</t>
  </si>
  <si>
    <t>AGGTGTGACTGTGTTTCC[C/T]GTGTGTCTCCAGCAGGGGGAGCAGATGAAACACTCTCACAGTCGTAACCTGGAGGTAGAGGC</t>
  </si>
  <si>
    <t>AG[G/T]TTCACAGTGTGACGACTAGGACTATATTTTACACTGTTCATGTAAGACTTTGTCTATGACTTTGTCTATGACTTTGTC</t>
  </si>
  <si>
    <t>AGGTTCTTGATCAGCTCTTGTGGTGATCACTGGGAACTGAGCCT[C/T]CCCTGTAGGATTCTCTGGGCACCCCTAGTATCCCTG</t>
  </si>
  <si>
    <t>AGTAAACTGCGAGCGGCCTATCTCCTAGCTGTAAAGCTGGATACAACCAGGGC[C/T]GGGCCGCTGGTTCAGGAAGTCCTCCAG</t>
  </si>
  <si>
    <t>[A/G]GTAAATCAAACAAGACAGAACAAGAGAAAAACAATCAATTAACTTGCAGGTAAACCGTGGAGAGATAAAAAGAGGGAGAG</t>
  </si>
  <si>
    <t>AGTAAC[A/G]CTACCTGTCTCCTACCACTTCAGTATTTGCAGATTTTAATGGATTGAATAGGTCCCCCTATCCAGTCCTATTAG</t>
  </si>
  <si>
    <t>AGTAACAGGACCATGGCAGGACAGCATGTGTCTCTCTGCCATCAACATAATGCTGCCAGTGCACGTTTCT[A/G]GCTGCCATCA</t>
  </si>
  <si>
    <t>AGTAACATGAGTTGGGATTATGGTT[A/T]ATTGTTTAGCTAACTATCTACCTACCTACCAGGCTACACAAAAGACTCCGCTACG</t>
  </si>
  <si>
    <t>AGTAACTTTCCAA[G/T]AATAAGGTTGGAGAGCCCTGATCTAAAGAGTTGGTTTTCCCTGCTGAGAGATCATCTACCATCTTGA</t>
  </si>
  <si>
    <t>AGTACACCATGCATAGTAGGTCTGGTAAGTCTGATTTACTTTACTTAATATCTAATGAAA[C/T]TGGTAATAGTGGTCAACCCT</t>
  </si>
  <si>
    <t>AGTACACTACCAAGAG[A/C]TTTCCAATACAGGACGTCATAAAGCCACTAGGATGGGTTACTTCCCAACCATACAGTATAGTCA</t>
  </si>
  <si>
    <t>AGTACAGAATATTGGAGTAAATGTAATAAAGGGAGCAATAATT[A/C]TCCTTTTAATAGATACAAGCAATTGTACTACATCAAC</t>
  </si>
  <si>
    <t>AGTACCTCGGTCGACTATTAACTT[A/C]CCCAGCTCCAATGAGTGCGGGCAGTCGATCTCCCCTTGTACGCACGGACAGAGACA</t>
  </si>
  <si>
    <t>AGTACTATGCCAGGA[A/C]AGACCCCTTGTCCTAATGATTTATACTGGTAGTAGAAGCTCATAATGGAAAATCCTATGAATAAA</t>
  </si>
  <si>
    <t>AGTACTGTATGCCAGAAGAGGGGGTAAA[G/T]CTCACCCCTCGCGCTCAGCTCCTGTCTACTTCCGAGGTGCTGACCGTGGCCC</t>
  </si>
  <si>
    <t>AGTAGA[C/T]CTCCAGGAACAGGTTAGGCCACCACTGACAAAGAACATCCAGCATTAGAGATTCAGGAGCCATCTGTGTTCCCC</t>
  </si>
  <si>
    <t>AGTAGGAGGCAGGCATTGATGGGAATTGTAGTGGTTTGAAACACTACAGATAATTGTCTATGTAGAACATATTA[G/T]GAAGAA</t>
  </si>
  <si>
    <t>AGTAGGAGTGGTATTTATCTGGCCGCGCGGCTGATATGACCCCGTATGAATGGTCAGCATTCTGCCGAGTC[A/G]GCCACATTC</t>
  </si>
  <si>
    <t>AGTAGTTGAGGTCATTGATTTGAGAACATTAGCACGCGCTTCAGTTATTCTGTA[C/T]GCATATTGGCTCAAATGGGACACAAG</t>
  </si>
  <si>
    <t>AGTATTCCTCCCCCCATAACCAATATATT[A/C]ATCAGTATACAATGTATTATCATGCTATATCATTCCTTGACGTTAACATAA</t>
  </si>
  <si>
    <t>AGTCAAACAGTCAAATATCATACATGTTGATGACAATCAACTCTTTAGGACCATGAGTTTTTCCTGATCAGGTCAT[A/G]TGGT</t>
  </si>
  <si>
    <t>AGTCAAACTGCAAG[C/T]ATAGATTATAAACAATCCCACAACTGAAACCAATTGCTGTGTTTTTTCTGTTCAACCTGAAAGTCC</t>
  </si>
  <si>
    <t>AGTCACATGTTTACCTGTCTCTGATTGGTC[C/T]ACACCGTGGAGGAAAACATCTTTCTGCCTGTCCCTAGTTTATCCCTCTGT</t>
  </si>
  <si>
    <t>AGTCAGGTGTGGTGGAGGTTTCTGAGGAGCCAGGTCC[C/T]ATTTCAAAGACCTTCCATGATGCCCAAACACAGCAGTCAGACC</t>
  </si>
  <si>
    <t>AGTCAGTGACAAACATCAACATG[A/G]TACATTAACTTATCCCTTGCAGAATATTGGAGAACTCTTCATTCACAGCCAACATAT</t>
  </si>
  <si>
    <t>AGTCATGC[C/T]CTCAGTGGGCTCTCCATCGATGGCCAGGATCTGATCCCCGACACTCAGACTGGCCTGGGCAGCCTTACTGCC</t>
  </si>
  <si>
    <t>AGTCATGCTTTTCA[A/G]TCTCTGCTGTATCGCAGCAGTCAGGTCCATGTAGGCCTCGTCAATACTGGCCCTCTCGAGCACAGC</t>
  </si>
  <si>
    <t>AGTCC[A/G]GACAAGACGGCAGTCCTGGGACACCTAGTGGTAAACTGAGTACTGTAGGCCAAAAGCCTCTGCCTCAGAAATAAA</t>
  </si>
  <si>
    <t>AGTCGTATGATGAGACAAGGAATCAACCCCAGTCTCCTGAGGGGAGT[C/T]GTATTATGAGATGTGCCAGGAGTGTTACCACTA</t>
  </si>
  <si>
    <t>AGTCTAAACAGCACTGGGCTTATCTGAGCCACCCAGAAAG[A/G]TGTCTGGCCTGCTCCAGAACTAAGACCAGATCTGCCTGCG</t>
  </si>
  <si>
    <t>AGTCTGTTTGGCATGGCAGGCCTTCTTCCCGCCAAATACACCACACCCATAATGAGTGGGCAAGGCCTGGCGGGCACGTT[C/T]</t>
  </si>
  <si>
    <t>AGTGAAAAGTCATTAGTAAGTGACTGAAAC[A/G]ACTTCAGGCCCTAAAGCACAGGCAGGCCTGCATTTTAAATGGATGACATC</t>
  </si>
  <si>
    <t>AGTGAACTCTCCTTTATTCTTCCCCTTGGTACCTGAAGCACAGACACACCTTATTAATAGACAAA[A/C]TAGAGGCAGAGAGAG</t>
  </si>
  <si>
    <t>AGTGACACAGAGTGT[A/G]CCACAAATGGCCCGTAGGACTAATGAACAAAAATTAGGGCACTACATAGGGAATAGGGTGCTTGG</t>
  </si>
  <si>
    <t>AGTGACATCACTAGCACACCGGTGGTCTCTCTCCACGGAAGTCCCAACAGTAA[C/T]GATAGAGGAAATACTGCTCTTTGATCT</t>
  </si>
  <si>
    <t>AGTGACGTAAGCCTAGATTATGATTT[A/C]ACGTTTTCATAACGGGCTCTAACCCCCATCCTCTGGTGTAGGATAGATGTGGTT</t>
  </si>
  <si>
    <t>AGTGACGTAAGCCTAGTTTATGATTTAACGTTTTCCATAGCGGGCTTTAACCCGCTATGTATGATAGTGTATGATA[G/T]ATGT</t>
  </si>
  <si>
    <t>AGTGAGCA[C/G]CTCCAGTCAACAGATTAGTCTTTCCCAGGCTTTGCGTTCAGGCAGATTGTTGTGATGGTTTTATACTGACCC</t>
  </si>
  <si>
    <t>AGTGAGCTACTTTGGGCACAGCAAAATGCCTGTATACCTTTAAACAAGGACAT[A/G]AACTGATAATAGCAGGTCTCTCAGTAA</t>
  </si>
  <si>
    <t>AGTGAGGTGCCGGAGGTCCCCCCCTCTGGACATCGAGGGGTCCCGGGTGTA[C/T]ACGATCCGGGCCATTCTGGACTCAAGACG</t>
  </si>
  <si>
    <t>AGTGAGGTGCCGGAGGTCCCTCCCCCTCCTCTGGACATAGAGGGGTCCCCGGCGTATA[C/T]GATCCGGGCCGATCTGGACTCA</t>
  </si>
  <si>
    <t>AGTGATAGTCAAAGCCAATTGAAGTGCATGAAAGGGTGTGACTAAAATCACATGTTGCAAAAAGTG[G/T]TGCAAAATAAAAAC</t>
  </si>
  <si>
    <t>AGTGCAA[A/C]CGGACAGGGGGACAGACCTGTTTTCTTCTGCCTTCATCTTCTGTGTAGGGTCCGTTTCTCCTAGATGCTGATC</t>
  </si>
  <si>
    <t>AGTGCAGATGCGCCAGGTGATCGGCAGATGCGGCGGATGACTGGCAAATGCGGCATGTGA[A/C]CGACCGGCAACACCAATACC</t>
  </si>
  <si>
    <t>AGTGCTAA[C/G]CCCAACTAAGGGACACAAGCTGTCATAAACCACATATCTCAAGTTCGAGGCAGGAAGACTATAATTGCATTA</t>
  </si>
  <si>
    <t>AGTGCTGCATCTAGAACGGTGACACAAACAGCCTTTGTCACGCCGTTCAGGTATGAGAAAATACGATACCTTAACTAG[C/T]GC</t>
  </si>
  <si>
    <t>AGTGCTTTTGTTCCCATCTCTCAGCTGCGTATCAAATAGAGAAATACA[C/T]GTGTTAATGAGCTGGACGTGATGGGTGGCATG</t>
  </si>
  <si>
    <t>A[G/T]TGGAAAAAGAACAGTTACATTACAAGTCAAGGATATGTTTATTGGGGTTAAATAATTGGCTAAACAAAAAGGTTGAGGC</t>
  </si>
  <si>
    <t>AGTGGATCAGATGACACAGAAAGACAGACACACGC[A/G]CCATCTCAGAGTTAGTATTTTTCTAACCCATCAAAATGGGCAAGG</t>
  </si>
  <si>
    <t>AGTGGCGCTATGGCTTGGGGCTGAGAACGTGCAACGCAGGGTGC[A/T]ATTCTGGTTAGCCATACTGGAAGAGAAAAGGCCTAT</t>
  </si>
  <si>
    <t>AGTGGCTGA[C/T]GATAGGGCATATCCTGCTTGCTATTTTTAGACGGTAGTGGCACTCAACATGACATTACGTCATTGTGCTGC</t>
  </si>
  <si>
    <t>AGTGGCTGTGTGTGTATGTGAAGCTCTGTTCCCCTTAATCCAGATCCTGTCCTAATTGGCCTACTACACACACAC[A/G]GTAAC</t>
  </si>
  <si>
    <t>AGTGGGGAAGAGCATGGTAAGATGAAGCTG[A/G]CCGGCTGTAGACCTATAGTCATTAATCCTCTACTCAGGTAACTTGGGTTC</t>
  </si>
  <si>
    <t>AGTGGTCTGCTGACAGAGGTGGAGCCAATGCGTCTCTTCAGTAACATCCAGGACAT[C/T]GTGCGTCTACACACTGCCCTTTGG</t>
  </si>
  <si>
    <t>AGTGTATCTGTGATATGTCACATGTTTGTGAAAATGCA[C/T]TAATACGAAGTAGCTGTTAGGCCTCTGCATTCCATATCACAA</t>
  </si>
  <si>
    <t>AGTGTATGATGCTGTAGTGATGTATTGAAATACATGATTTATCATTCATA[A/G]TCGAGGAATTTCTTATATTATTATAATACA</t>
  </si>
  <si>
    <t>AGTGTGATT[C/G]CTTTGGCCATAGAGTTCCTGCACTCTGGTTCACCTGCGATTCTGGCCTCTGATTGGGACGATCTCTTCACT</t>
  </si>
  <si>
    <t>AGTGTGCTGAGTGGGGAAATTCAACTTTTTGGT[C/T]CACCAGCCACTGTGGCAGGTAGATGGGAAAAAATATACCAGTCACTA</t>
  </si>
  <si>
    <t>AGTGTGGGGCGTGGAGAGACTTTAACTTGGTCCAGACAGTGGCAATTAATA[G/T]CTGGGGGATGGTATGGAAAGACACTGTAG</t>
  </si>
  <si>
    <t>AGTTAAATGCTCCCAGAGAGATTAATGAGCCTTAGTCTC[A/G]GCCCAGACCTGTTAAACGATCACAGAAAAATGAATGGCTTC</t>
  </si>
  <si>
    <t>AGTTAGCCGCTCCCAGAACGTTGATCTTCTTGATACGCCTCTGCAGAGTATCATTAAAGGTGGCCACCAGCATATC[A/G]GAGA</t>
  </si>
  <si>
    <t>AGTTAGTTATTCTATAGTGTAAGTCGATCTACAAGTCTTTGTAGTGTTAATTTACATGAAACAGAGAGTAACATAATT[G/T]AA</t>
  </si>
  <si>
    <t>AGTTATGGTTGGCTGTCGAC[A/T]CTGAGCTCAAGAACATCTGGACTGAGGGAGAAATTCAGATAAAAATGTAATTCCTACAGT</t>
  </si>
  <si>
    <t>AGTTATTGGTCCCTACCATT[G/T]TAAGGTAAGCACAGAACAAACCAGTGGAATTCAAGGGAATGTTCAGTATACAGCTGTACT</t>
  </si>
  <si>
    <t>AGTTCAACCTGCCTGAGTGACAAACACCTCAACATCCTCTCAATCT[A/T]ACCTTAAACAGACCGATCACATGCATATCCTTTA</t>
  </si>
  <si>
    <t>AGTTCACACACAGGTGGGGTAA[A/G]CAGTCTTAATGAATGACTTTTTAACTGCGCTCCATGGTGGGCCGCAGCACGTGTGCCT</t>
  </si>
  <si>
    <t>AGTTCTGAATGATTCATTGCCATATACATTTACCTGGCTAAAA[A/G]GTGAGCCACTTGCGTGGTACCGGTTATCCCGAGTTGA</t>
  </si>
  <si>
    <t>AGTTGAGAGAACTGCGGCCGTAGGTGGGTGGCGGGCTGTGG[A/G]TGTGATGATAAACATGACTCATTTATCTGAAGCCTTTCA</t>
  </si>
  <si>
    <t>AGTTTCAAACTGGGTGTCGATGTAGTCCACTATGGGTTTGAAGCTGCAGGG[C/T]GCAGAGAGACCAGGATTTGGGCTTTGGGA</t>
  </si>
  <si>
    <t>AGTTTCCAATGAGTAGGCCTACACTAATTTCTCTCCGTCTTTTTTTCAACTCTGAGTGTTTGCACCAC[A/G]ACGTTGACATTT</t>
  </si>
  <si>
    <t>AGTTTCTCTGAATCAGCCATGACTCCAGGAACCAGGCTAGTCTATCAGGGACTATGC[A/G]AAACCAGGGAGAGGCTCTCAGGG</t>
  </si>
  <si>
    <t>AGTTTGATGTGGTAGTGATTGTTGGGGCGCTAAGTGACGG[C/T]CAGGTGCCAGTGAAAGTCATCAGAGAGCTGTGCCAGGCCA</t>
  </si>
  <si>
    <t>AGTTTGGCTTTAATGGAATTAAAATGTC[A/C]ATTTCCAGGCCAGAGATCATTGCTGTAACTCGCCACCACAGACTGAGCACCT</t>
  </si>
  <si>
    <t>AGTTTGGGTGTGATGTGTTTTCTATAGATGTGCATTGGTGTTGTTCTGCCCCTAACATACCACAGCTCAAC[A/G]TATGTACAG</t>
  </si>
  <si>
    <t>ATAAAAATATGGATTAAGTATGTTTGGGAACGGTA[C/T]TGTGTCAATGTGATGTGAGAGTTGTGTGAGGGTGAAAATAAGTGT</t>
  </si>
  <si>
    <t>ATAAAAATTG[A/T]TTAAGTGAAATAATATATAGACATTTGCATAATAAGATGATTGACATTTGCATAATAAGTATTGATATCA</t>
  </si>
  <si>
    <t>ATAAAATGCAGGACATTTTAAAAGTGTAGTGTATTTGTGTCACCCGTG[C/T]TCCCGCTCTTCCCCCGTCTGCCCTGCATTACG</t>
  </si>
  <si>
    <t>ATAAACAGTCATTTAACACTCTCCCAGGACAAAGGCCGAAGGTCTAAGGTCATACATGAAGGTCAAGGTGAAAGTCAC[A/T]CG</t>
  </si>
  <si>
    <t>ATAAACCACGTCTCCTTATTAATGAT[C/T]ACATGAAATAGTTTAGCTGAAATCCCCTCTGTTTAATTAAATATACTCCTTAGA</t>
  </si>
  <si>
    <t>ATAAACTCAATGGGGATAGTGCCATGCAAGCTGGGCCTGACCGTGAGTCAGGCTCCATAATATGTGGCC[A/G]TTTTTTATTAT</t>
  </si>
  <si>
    <t>ATAAACTGGGCCTAGACACCCCTGGCATGTTCCAGGCAATACACTGGGTAGGGCA[C/T]ACACAGGCCATACATTGATAGGCCT</t>
  </si>
  <si>
    <t>ATAAAGCTAATTATAGGG[A/T]GGGTAGCGTACGTGCTTGATTCAAGCACCATTTAGAGGCCTTTCCAGAGGACCCTTCAATGG</t>
  </si>
  <si>
    <t>ATAAAGGGTGGCCACATCAGCCAACACT[C/T]GCTCGCTTCCCTGACTGGCAGGCTGGCTTCTACGACTTTTAGTTTTGTTGGT</t>
  </si>
  <si>
    <t>ATAAAGGGTGGCCACATCAGCCAACACT[C/G]TCTCTCTTCCCTGACTGGCAGGCTGGCTTCCTCCACCTTTTGGTTGTTGGTT</t>
  </si>
  <si>
    <t>ATAAATAGCAAATAGAAGTTCAAAATGTGTAATATTCACAAGAACTTAAGTTGCTAAAAAGATCTAACACAACATTAGG[C/T]G</t>
  </si>
  <si>
    <t>ATAAATGGCACTACAC[A/G]TTTCCATCAGCAACAACTTTTGATAAACATTCTGTACAAGAAACAGAGAAAAGTTGGGGCCTGT</t>
  </si>
  <si>
    <t>ATAACCACTATCCAGGATTGTGTGTGTGCGTGCATGTAGATGGAGATGTGTGTGTGTACGCACGAGCTGGTCCATCAATA[A/G]</t>
  </si>
  <si>
    <t>ATAACGATTATAAAACTACAAAGCTAAGGAGGAGCCGTTGTCTGAAAATGAATGCACCTGACCAGAATC[A/T]TCTGTGTTAAA</t>
  </si>
  <si>
    <t>ATAACGTGCAGATTTCATTTAACAATCAGGACATCATATTGACTACTGTTTAACAGCACAGTTGACAG[C/T]GATTCAACCTCA</t>
  </si>
  <si>
    <t>ATAACTC[G/T]GTCTTAGTTATGGGTCTGACAAAGGCAGTATTAAAAAGGGCTTCATATACGAGATTGGGCTCCCTAACCTGGA</t>
  </si>
  <si>
    <t>ATAACTGATAATGACAGTTCAGACATCCTCATTCCTGTGGCCTCCAGC[C/T]ACTCCTACGCTCAGCCAGGTGAGGCTCCTCTC</t>
  </si>
  <si>
    <t>ATA[A/G]GACAGAGTTACTTCACATACAGGTACTATGTTATTAGCTAGTACAGTTCTGACTAACACTTTCAGTACAATTGATTC</t>
  </si>
  <si>
    <t>ATAAGGT[C/T]TGTCTTTAACAAAGGCCTCCATTCACACACAGAGAAGATGTGTCTTTAACCCAGGTCTCCAGTCACGCACAGA</t>
  </si>
  <si>
    <t>ATAAGTTCTTTAGAGTTACCA[G/T]CCTCAGAAATTGCAGCCCAAATAAATGCTTCACAGAGTTCAAGTAACAGACACGTCTCA</t>
  </si>
  <si>
    <t>ATAATCTCCTTTATCACACTATCCAGGATACACTTCCACAGTCCATCCCCAGGTGGCAGAAACCAGGTCTAG[G/T]TTCTGAGC</t>
  </si>
  <si>
    <t>ATAATGAAGAAGAAAGAATGG[A/G]GCCACGTGGCGGGGCCTTCAGATCATGGTCTGTACAGTAGGCAGGTCATCCACTGGTCC</t>
  </si>
  <si>
    <t>ATAATTGCTTGA[C/T]AAACCTACTGCAGCAATGCACATTTAGGAGAGAACATGATGGAGAGATAACAGAAAATCTGAGATGTC</t>
  </si>
  <si>
    <t>[A/C]TAATTTTGTTTTATCTTGATTATTGTCCAGCTATGTGGTCAAGTGCTGTTAAAAACAACCTAGTTAAGCCCAAAACAGAG</t>
  </si>
  <si>
    <t>ATACAAA[G/T]CGAGTCTCTCTTATATTCACATTCCAACATGCTTGACATTTCTGTTATTTTCCCCAGTGTCACTATCATTATT</t>
  </si>
  <si>
    <t>ATACAACTGGTATGGTGATAGACCATGGCTTAGACTGACAGACAGGCTGACTAATCATGAGAGATC[A/C]TCTCGATCACATAC</t>
  </si>
  <si>
    <t>ATACACATCCCTCTATGACACCCTCTACCCTAACCCCCCGATACTAAGG[A/C]AAACCATCCTCAGCTCTGCTCAACTTAACAC</t>
  </si>
  <si>
    <t>ATACACTGAATTGGTGTTTGTGTAATGGAAGGTACCAGGAAGAGATGGCTCGTGTTGAGAAGAACCTCGTTTT[C/G]GGGGCCA</t>
  </si>
  <si>
    <t>ATACAGCCATCTGGTGT[A/G]GCGCGGTTGCCTTCCGCTCAGCACATTTAGGTCATAACTATACCCTCTCAACTTTCTACGTAA</t>
  </si>
  <si>
    <t>ATACAGCTTCACCACGGTAACAAGACAAAACAAGTGA[A/T]TTGGAGCAGGAGCATTGTGATTGCTCTGGCAGGAGAACATGAT</t>
  </si>
  <si>
    <t>ATACATCGTCAAAATCTGTGGTCAATGTGTAGCGCTTGTGGGGAAAACCAACTATCCGAAATAAA[C/T]AAAGGGGGAAAAGGG</t>
  </si>
  <si>
    <t>ATACC[A/G]CACAGAGATACCACATATTGTAACTCTTTGGGAAGGAGTCAGTACAGTGCATACAGTGCATATCCTCAGTGGGAA</t>
  </si>
  <si>
    <t>ATACCATGCACTAGGGACACAATAACTAAAGCCAAT[C/T]TTCCCGGACTCCGTGGAGACTTCTAGAGAGCGAGTCGGGTGGTG</t>
  </si>
  <si>
    <t>ATACCCACA[A/G]AAATAGATTTAATAGAATAGAGTCAATGTCAATGTACTGTAATTCTATTTCTATGGCTATGCCGTCTCAAT</t>
  </si>
  <si>
    <t>ATACCTCAAATGCCCAGGGCTTCAAACCCAGACCACAACTGCACGGCTATACCA[G/T]GGTGGCCAGAGAGCAAAGTGTGCCTA</t>
  </si>
  <si>
    <t>ATACGATAAGTCAAAC[A/G]GATGAGTACATTCATGACAAGTCACTTGTGGTCAATTTATTGCATTCACCAATACTTAACTTCT</t>
  </si>
  <si>
    <t>ATACTACTGACTGAGTTGAACACATCTTTTATTTAGCTTTA[C/T]TTGGCATATGCTGTGTAACATACTGGCATTTTGAAAAGC</t>
  </si>
  <si>
    <t>ATACTTTAACTTGTC[A/G]GCACACAGCTTATGCAGGGGAATGTAACTAGCATGTCTGACATGCTGTTAGCGTGTTATCATTAG</t>
  </si>
  <si>
    <t>ATAGACAAGAAGGTCCGCAACATGGAAAAGAAAAAGGTAACAATGTTTCCTTTTTTTCATC[C/T]AAGCATGCTTTCGGAAACC</t>
  </si>
  <si>
    <t>ATAGACACCTCACTGCTAGGAGAACACTGGACCGGATCTGAAATGATGTCATGAGAAAGTACCTTTTTAGCAT[G/T]TTCTTTG</t>
  </si>
  <si>
    <t>ATAGACGTTTTGGTTTACTCATAACATGAT[A/T]CAACAGGAAATAGAGGAATCCAAGAGAACGACTTCAACCAAAAGCATGTT</t>
  </si>
  <si>
    <t>ATAGAGACCCGCGCTCTGAATT[G/T]ATTATCCTCATCCTAATAATTCCATCTATTCCTGTGACCATTTCAGTAACCTCTATAG</t>
  </si>
  <si>
    <t>ATAGAGACGGCTCTGGATTG[C/T]CTAAAGAGTGCCAACACGGAGCCGTACTACAGACGACAGGCCTGGGAGGTCATCAAGTGT</t>
  </si>
  <si>
    <t>ATAGCAACCCCATGGACATGCC[A/G]GGCAGAAGCCTGTATGACGAGAGAGACAGCGGCATCGCCAGATCAGGTAATGACTCTT</t>
  </si>
  <si>
    <t>ATAGCAATTTCAATTTAACTACATGATTTGACATACTGAGAAAA[G/T]AGAATTTTGAAATAGAGTGCAATATCATACATTTCA</t>
  </si>
  <si>
    <t>ATAGCCATT[A/C]ATTATTACAAACTGTCAATGAAATGTCACCAACATAACTATTACTCTGAGGGAAGGGTAAGTGTTTGTTAT</t>
  </si>
  <si>
    <t>ATAGCTCACGCTCCC[G/T]TCCGGCTCCCAGATCTTGACTTCTGTTGCTTCGGGTGAAAACAGAAAAAATATCTTTCCATCCCT</t>
  </si>
  <si>
    <t>ATAGCTGCAAAATACATGTACAAAATTATCACTCA[A/G]TAGAAAATCTCAGTAGACTTGTTTTGAAATTGTTTCTGTAGTTAA</t>
  </si>
  <si>
    <t>ATAGCT[G/T]CTGGGACCCACCCCTTCTCTAAGGTAGGCATGTATTATTTACAGGTCTCTCATGGTCGGCCACTAAGTGCTGTC</t>
  </si>
  <si>
    <t>ATAGGAGTACAGCTGTCCCGATATAAGGGGATGCTTCCCCACAATCAGCCTCCAGGAAAAAAATATTCCAG[C/T]GAGACTGGG</t>
  </si>
  <si>
    <t>ATAGGGCCCCAGATAACTAGGGGCCCTATAGTTAACAAACCCATTGATTGAT[A/G]AGACATAAAAAATACATTCTAAAAGAAA</t>
  </si>
  <si>
    <t>ATAGGGCTT[C/T]GGTCAAAATATGACACTGTAAAGCCAAAGGTTTTCTTCTCTCACCTGGATGTTTGACCCCCGACTCCTTCC</t>
  </si>
  <si>
    <t>ATAGGGTTGACATGGTTTCTGTGGATTTTTGGC[A/G]TATGGCTGTCACTCATTGTGAATATTATGTATTGTACAATGGCGGTG</t>
  </si>
  <si>
    <t>ATAGTGT[A/C]AGTCCTGTAGGTCCTGTAGGGTATAGTGTCAGTCCTGTAGGGTATAGTATCAGTCCTGTAGGTTCTGCAGAGT</t>
  </si>
  <si>
    <t>ATAGTGTTAGTCCTGTAGGGTATAGTGTCAGTCCTGAAGGTCTGGTGGGCTACAGTATCAGTCCTGT[A/G]GGGTATAGTGTCA</t>
  </si>
  <si>
    <t>ATAGTTAC[C/G]TTCTCCTAGGAAATACATCTATTCAAGTCCACTCTATTCAGACCTGACACAGATCATCATCATTCATTATAA</t>
  </si>
  <si>
    <t>ATAGTTTTCAGTTTGGTACTGACTATAGAGCTACTCAATTGCTCTGGCCACAAGAAGACCAGGAGGAACTGATAGAGA[C/T]AG</t>
  </si>
  <si>
    <t>ATATAAAGTGTAAACCAGTGCGTCTGGTAAAAGTTTGCATAGCCTACTAAATAAATGTAGTCTATTTTTGCAGCCT[A/T]TATT</t>
  </si>
  <si>
    <t>ATATACCCTGGGCATGAAAACAGATA[C/T]CTGCCTGGCATCCACCCTTGTGCCAATGATGGAGAGTGATGGGGTACCTATAAC</t>
  </si>
  <si>
    <t>ATATACTCCACTCCTTCCCTATACCTCTCCAAAATAACAAAACCCAGCAGCTCACTATCTCTCTACACCAGCAGGTG[A/G]TCA</t>
  </si>
  <si>
    <t>ATATACTGTGGATGCAACAATAACACACAGAGTCATTATTATAAGATAGATGCAAATGAATGCATGTTGATCC[A/G]TAATGTA</t>
  </si>
  <si>
    <t>ATATATACGGTGAAGTCCTCTTGAATATGTATGCAGATGTTAAAATGTA[C/G]TGGGAACACTGTTGAACTTCCACTGAGGTGA</t>
  </si>
  <si>
    <t>[A/G]TATATCAACCCCTTCGTGACCTTCCTGGACCAGAGGAGATGGAAGTGTAACCTGTGCTACCGGGTCAACGACGGTAAGGA</t>
  </si>
  <si>
    <t>ATATATTCTGCATGTGTCCTGCTGATTTTTTCATGCAGGATTCCTGTAGGAATTGTTGGTAAGGCTACCCGCACTGTATA[A/T]</t>
  </si>
  <si>
    <t>ATATCCCAAGCTGTAGGGGTACCTGAAGGCTGTATCCATACCTGTATGTAGAGGTACCTGAAGACTATAT[A/C]CCTAGCTGTA</t>
  </si>
  <si>
    <t>ATATCCTTTCTGCTCCTGTGATGCGTTTACGTTAACCCCTCTCTGTGCCACACGTC[A/G]GATGTGTGGGTACAGGGGCAGGTG</t>
  </si>
  <si>
    <t>ATATGACACTCGGTCCATCCCTGCCTCTCCACTGTTGTTCATTGTACTGTTGGACTGGAAGTGTAAAG[A/G]AAAAAACGTATG</t>
  </si>
  <si>
    <t>ATATGTTTAGCATTACCAATCATTTATATGACTGTTATATAATGGGTTGACTTTCATTGCAT[A/T]TAAGGGCAAAAAACTATA</t>
  </si>
  <si>
    <t>ATATGTTTGATACCCCTAAACTAAAGTGAATACAGCCAGATATACCAACAGTCTCACTACTGAGAGTGGTATAA[C/T]CTATTC</t>
  </si>
  <si>
    <t>ATATTACAACCGTCTGAAGTCAATAAAAAAAGGC[A/T]TTGGAGTGATGTAAATATTTCTTTCCCCTTCCTAACTCTCTTCTTG</t>
  </si>
  <si>
    <t>ATATTAGAAGCAGCTCC[G/T]GTGGCGCCAGAGGGGTTGGCTGAAGCTGTGGAGGAGCAGGATCCTCTCCCGTTAGTAGACGGT</t>
  </si>
  <si>
    <t>ATATTGGGTAATTTT[G/T]GTTGAACTATTGAACCAATGTGGAAACTACTGAGTATGAATCTGATTAAAATACACAGAGAAATA</t>
  </si>
  <si>
    <t>ATATTTCTACAACTTCAGTCAAGTATTTTCCCTCCTGTAAATGCGTGTGTGGCTGA[C/G]CAAGATAAGAAGATAATGTAAAGG</t>
  </si>
  <si>
    <t>ATATTTTGAACTGAAGGCAAAATACTACCTACAACTTGAGGTATGTACAGTGTT[C/T]ATTGTTGCCATAGATACACAATAAGT</t>
  </si>
  <si>
    <t>ATCAAAGGTAT[C/T]TTCGAGGCGGGCCTTCTCAACTATAATGTCTATCTCTCCCTTAGCATAAGCTGCTCTGGCTTTGGATCT</t>
  </si>
  <si>
    <t>ATCAAAGGTGAGCCGTTATTAGTCCACAGGGATCAGATATG[C/T]TATTATTCTGTCTCTCATTCTGTCAGATTCAAAGGAATA</t>
  </si>
  <si>
    <t>ATCAACACAAGCAGACCAGAAACACATGTCTGACAATGATGACATTTTGC[G/T]TAGGATGGAATTTGATTAGTGTGAAGCCAA</t>
  </si>
  <si>
    <t>ATCAACAGACAGGGTA[A/G]GAATATGACAATAAATCACTTGATCAACTCACCTCACAGCTGAGGTTCACTGATTTTGGATAAG</t>
  </si>
  <si>
    <t>ATCAATT[A/C]ATTCTAGATGCTACAAATACAACAAATATAACTAACTGTACAAGTAAATAAACCCACAGTGACAACAGAACAC</t>
  </si>
  <si>
    <t>ATCACAATAATGATCCACCATATATTGTCACAAAATGAACCCACAAAGCAACATACAG[C/T]CAATCAAACAGTTCACCAATGA</t>
  </si>
  <si>
    <t>ATCACAATATACTCTACTTCAGGTGAGCAAAA[C/T]CTAGAGACTTCCTTGGATTTCGTGCACCAGCTGTTGTTTACAAATATG</t>
  </si>
  <si>
    <t>ATCACACTGGACGACGGTAAGACACAGCTCTGTCTGTCAGCCTCTCCATCTCTCTGTGTCTGTACTCACC[A/T]CACTCTCTCT</t>
  </si>
  <si>
    <t>[A/C]TCACTGCAAAATAGCTGCAGATTAGGAGCAGCACGTGGAGGGGTGGATGGGTGTGTATGAATGTACAGTACCAGTCAAAA</t>
  </si>
  <si>
    <t>[A/C]TCACTGGGTGATGAGCTCTTTAGGAGAATCTGACTCTGTCTGTTCAGCTTCTTCTGCTCAACCAGCATCTGCATGGGAGG</t>
  </si>
  <si>
    <t>ATCAGATAAGCCATTCACATCTTTTGCCTCAGCACTAGAGTTACGCCACGGGCCCAGCCATTGTGTTGTTTCC[A/G]ATTTGAC</t>
  </si>
  <si>
    <t>ATCAGCCACACAAACCACCAACCACAC[A/G]TTAGCTGACAATTCCATTAAATTCAATACAATTTTATTAATCTCTTTAGGTGC</t>
  </si>
  <si>
    <t>ATCAGCCAGTCGGTGGCCCACGATAATTTAAACAGGAATGTCTCTTGACATTAACTTTGC[A/G]GTCTTAGAAGGGGGTTGGGG</t>
  </si>
  <si>
    <t>ATCAGGAAGAGGGTGCAGGTGAGACTGCACGTTTAGTCCAAGGAATATGTGGTTTTACACAGGCTTGTTATTTAATACCT[A/C]</t>
  </si>
  <si>
    <t>ATCAGTCAGGC[C/T]ATCCGAGATGTGCTCAAGAAGAGGGTGAGCTGACACAAACCAAGCCTGAGTGCTCTTCACAGACAGGAT</t>
  </si>
  <si>
    <t>ATCATGACTATTTAAATTGAATTAATCTTAATTATGCCTTTAAAGATACATATTTTCAATG[A/G]CATTTGACACCTGGGTTTT</t>
  </si>
  <si>
    <t>ATCATGCTCTAATACTGTACAATTGACAGGAGAGGCTAGCCCCCGCCCTCTATACAGGAGTTTTTAAACTAAAGCC[C/G]TTTC</t>
  </si>
  <si>
    <t>ATCATTATCTCTGTTTTATACCGCTTTGTTGTGAAAGGTGCAATAAAAATCCATGAGATAAATG[G/T]TAGCTCCGTGTTATTC</t>
  </si>
  <si>
    <t>ATCCACAGGTTAATCAAGTCACTCCAGCCTCTCCT[C/G]CACTCCTCCCTCTCCTCCAATTCCCCTGAACTATCTCCTGAGGCT</t>
  </si>
  <si>
    <t>ATCCA[C/T]GCCACCATGGAGAGAGCACATTCCTCCCTACATCAACAAGGTTTTGTAAAGCTTGACATTTCACGAGGAAGGCTA</t>
  </si>
  <si>
    <t>ATCCCCATAACC[A/G]TTCATAGACTAACTCTGAGGCAATTTGGAATTTACTCGCTGCTTGTCTACACCCCACTTGAGTTGTGA</t>
  </si>
  <si>
    <t>ATCCCGTCCCCAACATCA[C/T]GCTATTAAGAGATAGAGACAGAAACCTGCTGCAGGCCGGAGATGCGGTCTCATTTGTCAAAC</t>
  </si>
  <si>
    <t>ATCCCT[C/G]CAATGGAACTCTCTGTCCCCATCCCTGTCAAAATCACAATGAGAATGCCTTTTATTCACCAAGTACATTAACCT</t>
  </si>
  <si>
    <t>ATCCGAAGCTCTCACAGATGGCCCTGCAGTCGACGAGGC[C/T]ATATTCCCATCTACCAATAGTGATTGGGGTAGTAAAGGCTC</t>
  </si>
  <si>
    <t>ATCCGACAAGGTGTT[C/G]TGTGAGGCTAATATCCAGTTCCATTGGATCTGGCTCCCACAGGTTTGCCACAGATAATGCGTTCT</t>
  </si>
  <si>
    <t>ATC[C/T]GCCTCCTCTCTCTGGGGGTCAAAGTTGACTGGTTCTGTCGGGTCCTGCACTTCAGCCACCAGCCCACTGGGGTCTGT</t>
  </si>
  <si>
    <t>ATCCGGTCCTTCTGCTATTCTTTTATCTTCTCTGGCTT[A/G]TGGAGAAGACCACTGCAGCTCGCTCTCCTCTCAATAGGCAAC</t>
  </si>
  <si>
    <t>ATCCTCCACCACCACGCACCCAGGCTTGGAGCGCTGCCGCTTGAACGCCCGC[C/T]TCTCTGCCCTGCTCCTGGGCGGGGGCAG</t>
  </si>
  <si>
    <t>ATCCTGCCTTCCGTTCTCACGGTAGGGGAAGGGTGTTTATTTTACCAGATAGTGCATCTGTTCCTTTGAAGCTGTTT[A/T]ATG</t>
  </si>
  <si>
    <t>ATCCTGCTGAGACTGATTGTGACCAAATGGCTGAAAGATAAAAATAAGTCGACAAGTTAACTTATCTTTAAAAAAC[G/T]TATT</t>
  </si>
  <si>
    <t>ATCCTGTCCCCACACCAGGCTATTAATAGATAGAGACAGAAACCTGCTGCAGGCCGGAGATGCTGTTTCATTT[C/G]TCAAACT</t>
  </si>
  <si>
    <t>ATC[C/G]TGTGGAGATTGGGCCCTCTCTAAGAGCTCATCCAGCTGGGTGCGTTTGGGCTCGATGGGATACTCCTCATTGACCAA</t>
  </si>
  <si>
    <t>ATCCTTTCATGCCTTCCAGCTTCATGTAGCCTGGACAGCACTCATA[A/G]ACAACCATCCTGGAGAAAAGATGAGACACAACTA</t>
  </si>
  <si>
    <t>ATCGAAAGCGTGTTCATGATTGGCTAGTC[C/T]TGACACCTGTACAGTCAGCTGCATTACCAGTCATCAACAAGGTTGTAATGT</t>
  </si>
  <si>
    <t>ATCGAAG[A/T]AGCATAATCAAAAAAATATTTTAAAAAGTTTAAACTGGAGTTATCTGTTTTTTTGCTTTGGACGGTGGATTAA</t>
  </si>
  <si>
    <t>ATCGACTGAGCAACAGAAAAGGTGTGCGATTGTGTTTATCTTCCTTTTCCTCTC[C/T]CCTCAGATCATCAAAAACTGGAACGA</t>
  </si>
  <si>
    <t>ATCGCACAGTATTTTTGTAA[A/G]GACTGAACCAAGTTTTCCTCTAGCCCTTACAAAAAAGTCCTACAGGAATCCTGCAGAATA</t>
  </si>
  <si>
    <t>ATCGGCAA[C/T]GCTACACGCTACATGTATGAGAAGTCCTACATCCGCGGCTGGGGCTTCCAGTACCTGCACAACCACCAGCCC</t>
  </si>
  <si>
    <t>ATCGTAAAAACAGGAGACATTTGC[A/G]CATGAGCAAGGTTCAAGCTTCTACCTTAACCTTTGAGATTAGTTTAGAATGCTGCA</t>
  </si>
  <si>
    <t>[A/G]TCTACGCGCTGCAAGGGTCCTCTGCCCCTCATCTCTCCCTCCAGACTGTGGGACAGCTTAAGGTCAGGGTTAATGGGGAC</t>
  </si>
  <si>
    <t>ATCTACTACAACATAAAGACAGTTGTGTTATAGAGTCAGAGTTAGTTATCTACTACA[A/G]CTCCACTACAGTATAAAGACAGT</t>
  </si>
  <si>
    <t>ATCTACTATGACCCCCGCCTGGAGACTTGGAGTGGGTT[C/T]GTCTCGTATGTAGACCCCCTTACCTTCACCTGGGTTACAGGC</t>
  </si>
  <si>
    <t>ATCTATGAATGTTTGAACATCTTGAAGAATGAGCTGGCCTTAATGGGAATGGACTCTTGTAATTTTTAC[C/T]GGGCACAGCCA</t>
  </si>
  <si>
    <t>ATCTCACTCAGACAAATCACATTTGTTCTTTCCCAAAAATGTATTCAAAACCGTGCCTTAGCT[G/T]TAATTCCTTTCTGTAGG</t>
  </si>
  <si>
    <t>[A/T]TCTCAGGAAAAAAATGGTTTAACAGTAAACATCCCACAACATTATGCGACTATATACGCACATTTTGTTTTTCTTTTTGG</t>
  </si>
  <si>
    <t>ATCTGAGACCCTGAAACACTATAGGTACTTTGGGATGTTCAGAGTGAATAACAAGGAGTGTCTCTCTATTCACCCCT[C/T]GAA</t>
  </si>
  <si>
    <t>ATCTGTAAAGGGCCAGGATGAGCCTCGGCTACTGAGCGAAACAATTAC[C/T]CACAGCTGTTCCACCATGAGCAACTCCACTTC</t>
  </si>
  <si>
    <t>ATCTGTTGAGTTATGAAGCCTTTCA[A/G]AACCCATTGAGGAACTCCAGAGAGAAAACAGGTGCAGTGTCACCAGGAAGATGAC</t>
  </si>
  <si>
    <t>ATCTTCAACA[G/T]AAGGTTTGAATGTTCCCATATTAGGAATGGTTTAAATAGCCAAAAATAAACAAAACTTTGCAACGGTAAT</t>
  </si>
  <si>
    <t>ATCTTTATCTTACT[A/C]TTAGTGTTATAAGATTTGTTTAAGTGTAAGAGTGAGTGTGTAAAGTGTGTGTGAGAGAGAGTCTGT</t>
  </si>
  <si>
    <t>ATGAAAGGAAATACTCAATGATGAGGGTAATTGCTTTTTTTGTTAAATCACTTGTCGAGATA[C/T]GAACGAGAAGAAAACGCA</t>
  </si>
  <si>
    <t>ATG[A/G]AATGCATATAAGGAATATCAAACCAACCCGTTTTAGAGGGAGACACTGGGTCTGTGCCCGCAGAAAGGGAAACAGGA</t>
  </si>
  <si>
    <t>ATGAACACAGAGCTGCAGGCATTTTAACAGAGGCGTGGGTAATGCCAGCCTTGCAGACTCCATGGAACACTATTATA[A/G]GGC</t>
  </si>
  <si>
    <t>ATGAACTGATGCTTTTCCAAATTAGGTTTA[C/T]GTATAGTAATAAATAAGCATTGCATGAAATTTCACTGAATGGCGCCCAGA</t>
  </si>
  <si>
    <t>[A/T]TGAAGCCAGGAAGTTTAACATTGTTAGCAACTTGTTCACTCAGGAAACGGTTTAACCAGTTTGAATTGAAAAATAAATAG</t>
  </si>
  <si>
    <t>ATGAAGGGGGCATGTGGTGGAAGGGCACCTACCTGCTCGTCGCTGCGGTGATAATCGTTATCCTCCTC[C/T]GGTTTCTCCTCC</t>
  </si>
  <si>
    <t>ATGACAAAACGTTAGACTCAGATTTCGGAGGTCACAGGGTTCTGGCAGTGATGCGACCCCCTGCCTGTCC[A/G]CTCCAATCTG</t>
  </si>
  <si>
    <t>ATGACACACTTTTTTTTGTCCAGAAGGGACAAGAATGGCCTTTATCTACAAAGATAACAAATTACT[A/T]CCACATAAAATAGG</t>
  </si>
  <si>
    <t>ATGACATGCATGACAACATGCACATGACTCA[G/T]GTTATGTTGCCCTTCTAGTTATGTACATGAGGAGTACTGTCCTAAATGT</t>
  </si>
  <si>
    <t>ATGACCACAAACAGGAGGTGAGGATTATTTCAGTTTAAAGTATTGTATAATGAATCGTACATAGGTT[A/G]CTTTTGTTAGGAA</t>
  </si>
  <si>
    <t>ATGACCACCGCTCTTGAGGAAAAGGTTGAATCGCTTACCTCCAAACTAGCTGATTTGGAGGGCCA[C/T]GGCAGGAGATCAAAC</t>
  </si>
  <si>
    <t>ATGACCACCGCTCTTGGGGAAAAGGTTGAATTGTTTACCTCTAAACTAGTTGATTTGG[A/G]GGGCCGCAGAAGGAGATCGAAC</t>
  </si>
  <si>
    <t>ATGACCCAGATCAACAGGCAGACCCAGAGACAACGCAGGATACAGC[A/G]GAGGTCCGACGTGGCCTACCCACTAGTGTCAGGA</t>
  </si>
  <si>
    <t>ATGAGAAGAGGTAGTA[A/C]ATCTTACCAAGCAGGAGGCTGGCAGTCAGAGAGGCACGCTTGGCTAACATTCTGCATTCAGACA</t>
  </si>
  <si>
    <t>ATGAGACTCCTCCACTCACGCGTAATCATGCAAATGAAGGTAATAAAAAAGTAATAAAAAAAT[A/G]TATGTTTAGCTAGTTGT</t>
  </si>
  <si>
    <t>ATGAGAGTTCAATAAACATGATATGATGGATGAGCATTTGGTTCCTCTTTTGATGTTT[A/T]ATGCAGCATTTTGTTTAGGTCT</t>
  </si>
  <si>
    <t>ATGAGGAAGTGTACACAGTACCTGGAATGATTTTTAAACCACCCATACAT[G/T]AAATTATAGCTTTGTGAGTCAGAATTATGT</t>
  </si>
  <si>
    <t>ATGAGGA[G/T]GCTCCTGGTTGACTCTCTCAGGCAGGATGAAAGTAACCACATAGAATATGATCCTTAGCAATATGGTATGCTT</t>
  </si>
  <si>
    <t>ATGAGGAGGCTCTACTACCTAGTCCCTAGCACCTTTACT[A/G]GGTACATTGACTCCTTTACCAAGATGTGTTGTTCAGAGGGC</t>
  </si>
  <si>
    <t>ATGAGGGTTAGAGTTAGGGTCAGGAACTCTACTGTA[C/T]ATACAGTATCTTATAACTCATCATTCCAAATTGTGAATCAATCT</t>
  </si>
  <si>
    <t>ATGAGGTCACCCCAGACCCAGAGACA[A/G]AACCTGACCCTGACAGCTAGTCTGCCTACAGCTCCTGACTCCAAATGGACTACA</t>
  </si>
  <si>
    <t>ATGATACACACATATCGTTAGGTATAACACATCAG[C/T]ATATCATCTGCATGCAGACACACACACAGGGAGTCAGCTCATACT</t>
  </si>
  <si>
    <t>ATGATCCAGGCGGCGGGCAAGCTGGT[G/T]CTGATCGACAAGCTGCTGCCCAAGCTGAAGGCCGGGGGACACAGGGTCCTCGTC</t>
  </si>
  <si>
    <t>ATGATCGTGTCTGGTGTGGATGGACAAAATCTTTGAGTGAGCAACAGAG[A/G]GAATGAGCAAGACAGAAATGGGAGAAACAAG</t>
  </si>
  <si>
    <t>ATGATGAGG[A/G]TGTGTGTGTGAGAGAGCGCACGTGGGAATACTGGAGTTGGGTAAAGGGGCGTGGTTCCTCTTGGTGTGGCG</t>
  </si>
  <si>
    <t>[A/G]TGATTGTCGTAGTTCTAGAAGATATCATCCTTGTTTACCTCTTTCCTCTTGACTTTGCGTTGCTTATTAGGGTGACAAAG</t>
  </si>
  <si>
    <t>ATGCAATCTAATTGTTCAAATGAAGGCCTTGTAAGTGACTGTGACTGAGTGTGCAATGTTATGC[C/T]ATACCATATCTCTGTT</t>
  </si>
  <si>
    <t>ATGCACAACAAACCAGTGGTCTTCTTTGTCTTCTACCTCTGGAGCGCTATAGAGATCTTTAGGTGGGTATAGAGAT[C/G]TTTA</t>
  </si>
  <si>
    <t>ATGCAGAGAATAAAGCCCTCTTAAGCTAGGG[G/T]TGTTTAATGCTGTGACAACAACCCGCATGACCAGAAACATGCTCTGCTT</t>
  </si>
  <si>
    <t>ATGCAGCTGTAGACGTAATGTACATGTAAA[C/T]GTTGTCAGCATATAAATCTCTACAGAAATCCAATGGTGTAATAAACAACA</t>
  </si>
  <si>
    <t>[A/G]TGCAGTAACCTACAGGAGAGACAAAGGACCAAGGACACATTATCCTAATATTCTTGAAGTTTGAGACATGAGTGTCTCAC</t>
  </si>
  <si>
    <t>ATGCATTGGGTCAACTACCCATCAGTTACAATAGTAGTACATATTCAGCCTGCATTTAACAA[C/T]TTATCAGGGGGACAGTTG</t>
  </si>
  <si>
    <t>ATGCATTTTTCTTTTGTAAATGTTTAACC[C/T]CCGTCCAGTTGGTGGCGACACTACACCTTTTGAGTGTAGTTCGCCATTAAA</t>
  </si>
  <si>
    <t>ATGCCAATGATGCCATGCTGTAATTGTTGTTGGCCATCA[C/T]TGATGATTCCTGTTCCAGCACTGGGGAGGTGAAACCACAAG</t>
  </si>
  <si>
    <t>ATGCCACACATCTACTCCATGCCTGG[A/C]TCATGTGTACCCTTGTTTATTATGGTCACCTGTATTGTATACGTCTGTTGGTAA</t>
  </si>
  <si>
    <t>ATGCCCACAGAAATAGAATAACTATAACAGAGAACCGCATT[A/C]AAGTCAATGTACTGTAATTCTATCTCTATGGTTATGCCA</t>
  </si>
  <si>
    <t>ATGCCGGGTAGTCAATGGCATTGGATGGGAGC[A/G]CTGAGGGGAAACAAACATGCTTCTCCCCCACTTCTGAAGAAGTACCCT</t>
  </si>
  <si>
    <t>ATGCCGTACAGTCAGCATCAACGCCTAATGGTGAGTTATACATCACAGGAGCACC[A/G]CGGTACAACCACACAGGCAGAGTCA</t>
  </si>
  <si>
    <t>ATGCCTATGCTGAACCCAGACGGGGTGGTGAACTACTACT[G/T]ATCTCTGGCCGGCAGGGACCTGAACAGGAACTACAAGACT</t>
  </si>
  <si>
    <t>ATGCCTTCAGTCAGCATGTGTGCATTCTTTGCAGGGCTGAAATCCCTGTGGC[A/G]TGTGGTTTTGGTGCAGTATCCAAAACTC</t>
  </si>
  <si>
    <t>ATGCTGGCTAAGACTGGCCAGAACAGTGAGGGGGTGAGTACTGTGCTTCTACCACAGCATCCATACACACACTCCA[A/G]ACGT</t>
  </si>
  <si>
    <t>ATGCTGTTTCAGGTGTCTGAGAAATGGCTGCTTGACATCCCTGTGTCT[G/T]TGAGGCTGTGTGCGTGTGTAGTTGCGTGTTTG</t>
  </si>
  <si>
    <t>ATGCTTTAGGCGGAGACGAGTGCCTGTAACTGAAACATACTAGATGTTTGAATGCAGGTTAAACTACAGTCATTCTTACA[C/T]</t>
  </si>
  <si>
    <t>ATGCTTTTTGGAATGTTGTGTCAAAAAAGCACATATCTTTATTACAGACAGACCTCTCAGCATCTTTACAAC[C/T]ATTGAATC</t>
  </si>
  <si>
    <t>ATGGAATCACTGAGATGTAGCAGTTCCGAAGGCAGACTGCCAACTAATTTGTAAC[A/G]CAACACCACAGGTTAGGAGGGATTC</t>
  </si>
  <si>
    <t>ATGGACGCATTAGACACATTCATGTTGAATTAAGAACTTACCTAAATG[A/T]TAAGGTACCTAAAATATTAATGTTGCATGCAC</t>
  </si>
  <si>
    <t>ATGGAGGGAGGGATCAGAAGAACAGATGAATAAAGAGGACAGAAGAATCTGTTTACATCAGCCACGTCCTTCC[A/G]CTCTCTC</t>
  </si>
  <si>
    <t>ATGGATGTGGTCCTCTGTGTGTGAGAGCTGGTCCAGCTCAGCGTTTCTCTTCCTCAGCTCAGCTATCTCCTGCTTCAGTT[G/T]</t>
  </si>
  <si>
    <t>ATGGCAATTTCAAGTT[A/C]ACTACAGGATTTGAGATACAGTATGATGCAGAGAAACATTTGAAATGTAGTGCAATATCAGACA</t>
  </si>
  <si>
    <t>ATGGCAGGTAATACCTGTCACTAAAACACTTCCTACTACATTTAATTGTAATTCAATTAACAC[C/G]ACCGTGATCTATCTAGC</t>
  </si>
  <si>
    <t>ATGGCCTCTGTGTGTGTGCTGCCCTCCATGTGTGTCCACCTCCACCATCACCCCTT[C/T]CCCATCTGTAAGCCCCACCCCGTC</t>
  </si>
  <si>
    <t>ATGGCCTGGG[C/G]ATCCGTGTGGTGGGAGGAAAGGAGATTCCTGGTTGTCATGGTGAGATAGGAGCCTACATCGCTAAGGTTA</t>
  </si>
  <si>
    <t>ATGGCGTGGTGTTGCAAAATGGAGTGATAGCCTTCCTTCTTTCCAGATCC[A/C]TTTTACCCTGTACAAATCTCCCACTTTACC</t>
  </si>
  <si>
    <t>ATGGCTATATTATCTCGGGGAC[A/C]GACTCTCAAAGCCAGCTAAACTTGAAGAGAGCCCTAATCGATACACAAGAACAGACAA</t>
  </si>
  <si>
    <t>ATGGGATAAGGAGATAAAGTATGTTACACCAATTAAACC[A/C]CTCACCCAACAAGGTGAACAAACAATCAAATAGCTACATTC</t>
  </si>
  <si>
    <t>ATGGGCAGCTTTGTCTTACAGACAGACCATAAGCCACTCGTTCCATTGATCAACAC[C/G]TACGACCTGGACAAAGCACCACTC</t>
  </si>
  <si>
    <t>[A/T]TGGGCTATTTTCCCCAGAGATAGAATAAATGATCAATAATGTATGAGCATGACAAAAGGATGTCTAACTTAAATTGTTTT</t>
  </si>
  <si>
    <t>ATGGGTGGCGACGCCAACTGGCAGCTGGTGGTGGAGGAGGG[C/T]GAGATGAAGGTGAGGATGGGGCTAGCCAGCGTGTTTAGA</t>
  </si>
  <si>
    <t>ATGGTATTGAGTCTCACTGCCAGGTTGCATGACTG[C/T]CTCCCCTCACATAGGCATTCAGACACGCCCTGGGTGTGTGTGTGG</t>
  </si>
  <si>
    <t>ATGTAATGGAGCACAGTCCTATACAGACACGTGTGAATTGTTAATTTTCACCTTTGACTGAACT[G/T]CTTCTCCTAAAAACGT</t>
  </si>
  <si>
    <t>ATGTACTTGTAGTGTATGTCACAATGGCATAAAGAGATTTGGGAGACAGGC[A/G]CAGGAATGCGTAACAGGGATTTTTATTCA</t>
  </si>
  <si>
    <t>ATGTAGGGATGGAAGGAGGGAG[A/G]GGGATGGATGAACTGTGAAATATCACCCTGACAGCACTAAGGGTTGTCATCGCATCAA</t>
  </si>
  <si>
    <t>ATGTATTAAAATGGGAAAAAGATCCCCCAACAAACTGGTTTTCATGATTCTCTTGTCATTTGCATAGTAGCCGCG[G/T]GAGAA</t>
  </si>
  <si>
    <t>ATGTCATTTCCTGCTAATGGCTATGGCATGTACAACATGGTGGGGAAGGCATGGGAGTG[A/G]ACATCTGACTGGTGGACTGTT</t>
  </si>
  <si>
    <t>ATGTCCCTACAGCTGCTGGTCAACAGCGAGGGCTGCGACTGTCTGGAGGCCAAAGAGAAGGTGCACGTCAT[C/T]GGGAACCGC</t>
  </si>
  <si>
    <t>ATGTCCTACATATTTCTTTATATTGCTTTGGAAGTCAGGTAGAATGATAATTTGTCCAATATTAACTGTGGGTGATTGGC[A/T]</t>
  </si>
  <si>
    <t>ATGTCCTTTTGCACAGTCATTAAGAGG[A/C]TGTTCGTATGTTCGTGTGGGTGTGTTGTGTACAAGGTGGTGGGAGGTTTTCTG</t>
  </si>
  <si>
    <t>ATGTCTCTCCATAA[A/C]ATAACAGTCTATGACATTTGTTGTAGCTTTCATTGCTATCATAACAGCCAGACACTTATTGTAGAT</t>
  </si>
  <si>
    <t>ATGTCTGATCTCCCGCTTTTGTGTCTGGTTCCTTCCAATGTTT[C/T]GTCCTAGTACCCTTACCACACTGTACAAATGGCATTC</t>
  </si>
  <si>
    <t>ATGTCTGTGGCAAAT[G/T]ACTCCCAAGTGGAACGTATGGGTGTAGATCTGCAGCTGCAGGTGGAGAGGCTAGTGCTGGCCCTG</t>
  </si>
  <si>
    <t>ATGTCTTTGGCTGGGGACTTGTGTATCCTTGAAGTTGGTGTGTTTTCTCCCATCTGCACCAGGGGGAGGG[G/T]GAGGTGTTTT</t>
  </si>
  <si>
    <t>ATGTGCAAATGCGCTGCAAAACTGGTGATTCCATGGTCCAATGCAGTAACAGAGACCACCATGTCC[C/T]GCTACAAGGGTAAG</t>
  </si>
  <si>
    <t>ATGTGCAGTCGTTTCGTTTCTATCTCATGCTGTCATGG[A/C]TGAAGCTAGCGCAAATTCCTACTATGTATGTGTCCAGGTTAA</t>
  </si>
  <si>
    <t>ATGTGCTTTTCAACACTGCCTTTTGGTGACCCACAAACATGGACTGGAAGAGGTGGGCCCGTCGGAGCCCCTTGTGATT[A/G]G</t>
  </si>
  <si>
    <t>ATGTGGAGTGAAAAGTCTCAGCTGAGGAGTGGAACG[A/C]GAAGTGTGGTCCAACTGGAGCTTTCTGTGGGTGTGTGAGTGGGA</t>
  </si>
  <si>
    <t>ATGTGGGAA[A/G]ATTTATCCTCCAGAAGATTGTAGTTAATTATCATTATGTATCCATATATATTTTTTATGTTTTACAGTTTA</t>
  </si>
  <si>
    <t>ATGTGGTGTGAGAACAGGCTGTTTTTCTCTGCTGTTTCTTTCCTCCCCTGCTGTCTGACTTAGAGGTA[A/G]AGCTAGTCAGAG</t>
  </si>
  <si>
    <t>ATGTGTAAACCTCCCTTGTGTGTGTCTGTTTTGTGTCTATGTACAGTATCTTTGTGTGCA[C/T]GCGTCTGTGTGTCTCTATGC</t>
  </si>
  <si>
    <t>ATGTGTGCTGGAGAGAAGAGACGCCTCGTCGTACCTCCTGCCCTCGCTTACGGCAAGGAGGGGAAAGGTACACACAC[A/G]CAC</t>
  </si>
  <si>
    <t>ATGTGTTCGCTGACAGAGACGGGGGCTGTCGACACTCTGGGATGGCGATGACTTGGTGCATATTGACCTCA[C/T]TTGATGCTG</t>
  </si>
  <si>
    <t>ATGTTCATCTTCATCTTCCATTGTGTCCTCCAGAAGAAGGTACGCTTTTCCTTCTAACCTTGTGGTCCAGTGCCC[G/T]TATTC</t>
  </si>
  <si>
    <t>ATGTTGGCTCACACGGTGCCTAACAACGAAGGGGTGAGTATTGCTGCATTACCTGTGTACA[C/T]AATCACTGTATAGCCTACC</t>
  </si>
  <si>
    <t>ATGTTTAGTTCCCACTTTGTTCCAAAGACGTTTTTAGGACATTCTTAGAATGTTGTGTCAT[G/T]GTGCCCTGGAGGTTTTTGT</t>
  </si>
  <si>
    <t>ATGTTTTGCA[G/T]AGGCTACACTGCAATTACTGCAGTGACCTTTTCCCAAGCATAACAATGTGTTCATCTGGAATAGTTAGCT</t>
  </si>
  <si>
    <t>ATTAAACGTGCAAGTCAGAACACTGTTTAAATGTCATCTGGTGTTACACTTTCAGCGTTATCAAAGTC[A/C]GGAGGCTGTGCT</t>
  </si>
  <si>
    <t>ATT[A/G]AAGTCAAAACACAGAAACCGCACTGTCTGCTTCCTCAACATTTCCGCACTCTCTTCAGCATTTCTTTCCTCTACAAC</t>
  </si>
  <si>
    <t>ATTAAGACCTATTTTAAAAA[A/G]GGGATAGTTTCCCTACATTTATTATAATTTTTTACCAAATTCTTAAAAAGGTGCAATATG</t>
  </si>
  <si>
    <t>ATTAATACCCTGGAGGAAAATGTCACTGTTGATTATCCCTGGGAGCCTGAAGAGAGGGACAAATAA[A/T]ATATTGGCTGTGCC</t>
  </si>
  <si>
    <t>ATTAATATCATTACAGA[A/G]GATTTGTTATTGGAAACTAGCTAATTGTCCATTTGCCATCTGGGCCATTGGAAACAACAACAG</t>
  </si>
  <si>
    <t>ATTAATTATGATCTTTATAAATTAAATTAGGAAGATGTCACTGGTTGATTTTT[A/T]AAAATCTTCCTCCCACACAGGTTAAGA</t>
  </si>
  <si>
    <t>ATTAATTGTCCATTATTTAACATTACAAATTACAGTTGAGGCACAGCGGAGAGAGCT[C/G]CGAGATGGAGAGATTTGACAAAT</t>
  </si>
  <si>
    <t>ATTACAGCCAACCACGGAGGATTCACGACAACATAAGATAAGGACTTGGTAAACGGATAAAC[G/T]CTACAAGGATTGTGTGTG</t>
  </si>
  <si>
    <t>ATTACTGTTTGATTTCCTACCTGTCAGGATGATAGAATT[C/T]AGGAAGGGGGATGGTGAGTGAAATATCTATGATTTAAGTCT</t>
  </si>
  <si>
    <t>ATTAGGTCAGCAGTGAGCAGCCAGCAGCTGAGAAGGAAGTGTGTTGTCTCAA[A/G]GAGGGGAGAAGACGGAGAGGAACCTAGA</t>
  </si>
  <si>
    <t>ATTATCCACCTCCCATTGGTCAAATATTCACTGACACAGAGAGCAGAGCATCCCAC[A/G]GTACAACATACTGCCTGTTTCTCG</t>
  </si>
  <si>
    <t>ATTCAATA[G/T]GGAAGAGGAAAAAAACAATGCCTATTATCATCAGCAATTGGGAAAGCCTGTAATGGGAAAGTCACAAAGTAT</t>
  </si>
  <si>
    <t>ATTCACAGGGGAA[A/G]CCATCGCCGGTATCAGCACACCCCCCCGGCACCGCGCACGGAGCCGACAGACACGCGTCAATGTCCT</t>
  </si>
  <si>
    <t>ATTCAGCTTTTAGCCAGTTGACTGACTGGGTTTGTTGTTGGGTTGG[A/G]GAGCTTGTCACACAGAATGACCAATGGGATCACA</t>
  </si>
  <si>
    <t>ATTCATACAGAAAAAAATATCCCCCCCAAGTGGTAGGGA[G/T]AAAGAAATGGAAGGTTGGTGGTTGACATACTACACCAACTA</t>
  </si>
  <si>
    <t>ATTCATGTTATCTTTTATTTT[A/C]GTTTTCTTCAGATTGTGTGGTTAGCTTGCTAGCATTATTTAGGGCGATGGTCGTTGCAT</t>
  </si>
  <si>
    <t>ATT[C/T]ATTCCTATTACATAATACTGTGCTGCTGCCACGCTGCTAAACACACAGGGAATCACTGAGTGCTGTAGAGAGCCTCA</t>
  </si>
  <si>
    <t>ATTCATTCCTGGG[C/T]GCTGGGGACAGGATGAACCTGGGTGAGATGGAAACAGTGGAGGATTATTGATCCACAGCATCTACCT</t>
  </si>
  <si>
    <t>ATTCCTGCACTTAAAGCTGTCAGCTACGTTAACCA[A/G]CGTGCCCAGAGGCCTGTGCCCAATCGATTAATTTGCATCCCCTTT</t>
  </si>
  <si>
    <t>ATTCGTGCCAGTCCTAGCCCCTCCAGAGGGCAGCCTCTGGGCCAGACAGAGGGTGAGGGGA[A/G]CGATATGGGGGGGTCCAGG</t>
  </si>
  <si>
    <t>ATTCTC[A/G]CTGCTCTTCGTGAAACACTGGTGGTGCTGGGGTCAACTGACTGACTGACTGGTCATAGTGGTGTGGGTCATGAG</t>
  </si>
  <si>
    <t>ATTCTCCTAAACAGGAAACCA[A/G]CTAATGAGACAGACAAGGTTAGAGATTTACAGCCCTATCAAATTAGCCCGTGCTATGGT</t>
  </si>
  <si>
    <t>ATTCTG[A/T]ACAAACAGACTTGACAATGATGTATGAAAGACTGGAAGGGGAAGACAGAGCACCAGGCATCTTCTAACAAAACA</t>
  </si>
  <si>
    <t>ATTGAAAAGGCAGCGTTACTAT[A/T]TTGCCAGAAGCATAGAGGACCTTAAGGATTATCAATGTTTTGGTGATGAGGGCCTGTG</t>
  </si>
  <si>
    <t>ATTGAATCAATGGGTAGTTGGAGTGGAGATTAAGGCACAAAGCAGGT[A/C]ATTTACTGTTGTCCTATACTGTAAGTATCAGAT</t>
  </si>
  <si>
    <t>ATTGACCCTAAG[C/T]ATACTGCTAAAGAAACACAAGTGGTTTAATGGGAAACATTTAAATGTATTGGAATGGCCTAGTCAAAG</t>
  </si>
  <si>
    <t>ATTGACCTTTTTTTCTAAATTTGATACAAGAAGTTTGAAAATCCCTCTACGCCCGGAAAACACGCACGCACACACGGACA[A/C]</t>
  </si>
  <si>
    <t>ATTGAGAAGTTCCTGGAGACGGCCAAGGAGAACCAACT[A/G]AGTGACCTCAAGAACATCCACAACCAGTATGAGCTAGTCCTC</t>
  </si>
  <si>
    <t>ATTGATGGGGTCCACCTCTGTGACGAAGACACGGGCACCGAACCCACG[C/G]AGGACCTGGATGCAGCCCTAGACAACGTCACC</t>
  </si>
  <si>
    <t>ATTGATGTTTATGAATGGTTCTGCCAGACCCATCCGGGGCTGTAGCAGAGGGTTCTGCCAGACCCATCCGGGG[A/C]TGTAGCA</t>
  </si>
  <si>
    <t>ATTGCAAACACGGGGCCTGCCTTGGTGGGGAGCTGGGGGAGAGGAGGAGGGGATGGAGGGCGGAGG[A/G]TGGAGACCAGCCAG</t>
  </si>
  <si>
    <t>ATTGCCAGGTACTGTATGCTGCAATATCCATACTAATATGCTATGTACTTACA[C/T]AGAATGACATAGCAATATAACCTTATT</t>
  </si>
  <si>
    <t>ATTGCGTGGTGGTGCGGGAGGGCCTGACCAACCC[A/C]TGGATACCTGACAACTGGTCGTGGGGCGGGGTGGCGTCCGACCATT</t>
  </si>
  <si>
    <t>ATTGCTACTCAGGTCCAACTCTCTCAGGTGTGAGGAGTTCGAGCTGAGAGCTGAAGCCAATGCAT[C/T]ACAACATCTCTCTGT</t>
  </si>
  <si>
    <t>[A/G]TTGGCTGGAGGCTAATAGAGGAGACTGGGCAACCATCTTGGATTCCCAGACCCTGACCGGTGCAGCCAAGAGCCCAGGGG</t>
  </si>
  <si>
    <t>ATTGGGACATTGCTGTTGTACCTTGACA[C/T]AGGTTGTTTATCTTGAATCATAACACACATAGAGGTGATAACCACTTACACT</t>
  </si>
  <si>
    <t>ATTGGGGGAAGTGAACCCACACTAGATAAGTGAACATTATCCCTGTGTGTTGATTGAAGATACTCTTCATT[A/G]GAAAATCAG</t>
  </si>
  <si>
    <t>ATTGGTCTACACATCGAAATACACGGTAATACT[C/T]TTGACTGTTCATTACTCAACCATCTGACTCCCTGCAATAGAACTCAT</t>
  </si>
  <si>
    <t>ATTGGTG[C/T]GTGGAGTAGGAGAGGTGGACGGAACTGGGAGGGTTATGAGTGCTGATGGGCACACCTGTGAAAGCTCAGTTGT</t>
  </si>
  <si>
    <t>ATTGGTGGGCGGAGCTGGGAGGGTCGTCAGTGCTGATGCTGACCTGTGAAAGCACAG[C/T]TGTGGCATAAAGTCCCTGTTTCC</t>
  </si>
  <si>
    <t>ATTGGTGGGTGGAGTAGGAGAGGTGGGCGG[A/G]GCTGGGAGGGTTGTCAATGCTGATGGGGCACACCTGTTGAAGCTCAGCTG</t>
  </si>
  <si>
    <t>ATTGGTTGGTGTTAAAT[G/T]ACTTACGGTGACGCTCTGGACATTCTGGAACTTGACGTATCTCAGTGGGATCAGTCCGTCGTC</t>
  </si>
  <si>
    <t>ATTGTATGGTGTGAGGCTGGGTGCAGGTAGGAGAGAGGGAGCCAAGCCGGT[A/G]CAGGTCAATATTTGTGGAGCTGCACAGGC</t>
  </si>
  <si>
    <t>ATTGTATTCCGCTTGCTCGCAATGCTTCACCCCCTTGGGGAACAATACAAAAACACAACCATG[C/T]TATAAGTGGAGACCCCA</t>
  </si>
  <si>
    <t>ATTGTCACTCGGGTCCAGCTCTCTCAGGTAAGAGGAGTTGAGAGCT[A/G]AGGCCAACACTTCACAGCATCCTTCTGAGAGGTT</t>
  </si>
  <si>
    <t>ATTGTTGCCCAACTTGCATCTGATAGTGAGGAACTACATCAGGTACAACATG[C/G]TTACTACTATCCTAACTACTTGAGAGTG</t>
  </si>
  <si>
    <t>ATTGTTTATTTCAACCACTCTCTTGTGTGCCATCGCTGTAATAAGTATGGTTTTAGGTCAACTACTGTGG[C/T]AGTGTCTGTG</t>
  </si>
  <si>
    <t>ATTTAAATACACATATACAGGAGGGGAACAAGCGG[C/T]GTTTCAATGGGGAGTTGTTTTTCTTGTGGATGGTCAATTTAATAG</t>
  </si>
  <si>
    <t>ATTTACGAAGGCGACGTTGTTTCTAGCTCTCGCTTTGAAAAAGGCAGGAGTTTAG[A/G]GACCGCATTCAGGTAAGAGGAGTTG</t>
  </si>
  <si>
    <t>ATTTAGAGTGTGAAGCTGCT[A/G]AGTAAATGGGCTTATTATCAGTGCAGTCCTGGTTGCCAATTTTTATCTGGCACTCAATTC</t>
  </si>
  <si>
    <t>ATTTCATTTAGTCCAATACTGTCTG[A/G]CATATACACTGGTTCTATAGATGCCAATAACAGTCCAAGCTGTGGCTTCTTAAGT</t>
  </si>
  <si>
    <t>ATTTCTAAACCTCAGACTGTCAGGACCGAGTCCAGGGTCCAGGGTCCAAGGTCCAGGGTCCA[A/G]GGTCCAGGGTCCAAGGTC</t>
  </si>
  <si>
    <t>ATTTCTTCAGACGGGTAAAGACAACAAAGATATAT[A/G]ATGAACATTTTAATGAAAGATCCTTACAACTATCGGTGTGTAATG</t>
  </si>
  <si>
    <t>ATTTCTTGCATGTTCTCCTTTCACTCCCTCACCTCTTCTCTCATCCCATTTCTCTCCACCAATCAAATTAGC[A/C]AAGGCATT</t>
  </si>
  <si>
    <t>ATTTGAAGTGGGGAAATAGAATACTGTTGTCAGGGCTGACCAGAGGGCTATGATAGTAAAATGCCTTTTCATGTGAAACG[C/T]</t>
  </si>
  <si>
    <t>ATTTGATTCTGCAGTTGTCCTAA[G/T]GGTGGTGCTATTGGATCAGTAGGATCAGGTTCGACCAATGAGATCACCTCTGTTTCC</t>
  </si>
  <si>
    <t>ATTTGGAACACCAAATTGAGTGTTG[C/T]TGAAACATACGGTCTCATTCCAACTCACTGAAATCTAGAGCCCACATGCTTTTTA</t>
  </si>
  <si>
    <t>ATTTGGAGGGCAGAGCAATGATCAGAGAGCCTGCGACATT[A/G]GTGATAACCAACGCCACAAGATCAGACTCAGCCAGTTACC</t>
  </si>
  <si>
    <t>ATTTGTAATAATTAACCTTAGGGACTGTGAACATCCTCCTGAACCCAGAGAGGTACCCTCAGCATCACA[A/C]GAGAGGGTCAC</t>
  </si>
  <si>
    <t>ATTTTCCTCACCAAGGAGAGGTACGTATTCAC[A/C]GAGTGTGTGTGTGAGAGAGCAGTATGGCTTAAAATGATATGGATTTCT</t>
  </si>
  <si>
    <t>[A/G]TTTTCCTTCCAGTAAAATGGTAATACATGTGGCGTTCTTATATCTCCCATTCACAGCTGGACATTTTATGCAATGAGGAA</t>
  </si>
  <si>
    <t>CAAAACACACATCACAACAAGAAAGACATATCTCCCGCGCATCA[A/C]GCAAAGACATAGGTGTTGCTAACATTTACGATAGCA</t>
  </si>
  <si>
    <t>CAAAACGCAGATCAACAA[A/G]TGCTTGTTCTACTGTAGACACAACACCCAGAGCCCAGGCTAGCGCCACCAGGCCGTGCTCAT</t>
  </si>
  <si>
    <t>CAAAAGGTAGCAATTAATCACGGGGTAACTTCAGAAATAACAAAA[A/C]CAAATTGGTCCACATCAGAGCATCTAAAAATATAA</t>
  </si>
  <si>
    <t>CAAAAGTAAGGTTGCGCTCGTTCTGTTCTCGGTCTATTTGATTTCAACTCATTTACCCTAGAAAT[G/T]AAATTACATTTGCTA</t>
  </si>
  <si>
    <t>CAAAAGTTTAGC[A/G]TAGTTTTAATTTCACCTTTCCTCAGCCAATTGCAGCAGCTGAACTATGACCCCTGCAAAGAATTCTAC</t>
  </si>
  <si>
    <t>CAAACACACAGTTGACGGTTGCTGTCACACACAATGTACTCCAGCTCTTGTCAGC[G/T]GGCTGAGAAAACATTCCTCGGGTGC</t>
  </si>
  <si>
    <t>CAAACACCA[G/T]CGCATTTGGGAAAGCATGGTGTGCAGGAAAGAGGTTGTGGTCAGTGTAAACCACAATAGGGACCACACCCG</t>
  </si>
  <si>
    <t>CAAACAGCAAGGGATGACCAGTCTATGGAGCTCAGGTGAATTTTGCAGTATATTAATGTTAGCAATTGATGTTACAA[A/G]TAG</t>
  </si>
  <si>
    <t>CAAACGAGTGTGGCCAGGAATAATTATGCACGTCCGATAGGGTTTTTT[A/C]CGAGTGGAATTTTTAAGCATAGAGAAAACTCT</t>
  </si>
  <si>
    <t>C[A/G]AAGAGAGCTGGTCCAGAGCACCGGCCTCCAGGAGATGGATCTTGTTGTTGCTCAGGTACCTGGAAGACAGCATATCACA</t>
  </si>
  <si>
    <t>CAAAGCAGACCAATGACCAGACCAGAACCAAAACCACCACCCTCCATCTGAACAAGAGTGGTGCGCCACTACAACAT[A/G]GTG</t>
  </si>
  <si>
    <t>CAAAGCTTGTCTTGTTTTTGTAAATAATAATTTT[A/C]TCCATTATTTCTGCCCTTGTGCTTTTTTGGCAGAACACTCACAAAC</t>
  </si>
  <si>
    <t>CAAAGG[C/T]TTTATAAAGGACTGTCCAAGTGGTCAGCTGGATGCGGTGGGCTTTCAGAACATCTACAAGCAGTTCTTCCCTTT</t>
  </si>
  <si>
    <t>CAAATGAAGTGGTTGTA[A/G]GGCCATACATGCTATGTTGATCTGTCTGGGAAAATGACAGCAATTAATCAGACAATTCTGTTA</t>
  </si>
  <si>
    <t>CAAATGTTGATAGCCGCGGGCTTTCAACTCCTTCAAGAGAGATGCATAACTTTCTAAAAAAATATCTTAGTGC[A/G]AGGGTAG</t>
  </si>
  <si>
    <t>CAACAAACAAA[G/T]AAATGGAACTGGATTCAACTAACCATGAAGCTGTTTATTAGCTCAATGTTTATGAAAGTTTTGCTCCTA</t>
  </si>
  <si>
    <t>CAACACAAAACGCAGAAATAAA[A/G]ATATAAAGCATGCCTTACCTTTGACGAGCTCCATTTGTTGGCACTCCAATCTGTCCCA</t>
  </si>
  <si>
    <t>C[A/G]ACACAAAACGCAGAAATAAAAATATAATTCATGCCTTACCTTTGACGAGCTTCTTTTGTTGCGTCACACCCTGACCTTA</t>
  </si>
  <si>
    <t>CAACACAAAACG[C/T]AGAAATAAAATGTAAATCATTCCTTACCTTTGACAAGCTTCTTTTGTTGGCACTCCATTTGTCCCATA</t>
  </si>
  <si>
    <t>CAACACAAAACGCAGAAATATATAAATCATGCCTTACCTTTGACGAGCTC[C/G]TTTTGTTGGCACTCCAATATGTCCCATAAA</t>
  </si>
  <si>
    <t>C[A/G]ACACAAAACGCATAAATAAAAATATAATTCATGCCTTACCTTTGACGAGTTACTTGTGTTGGCACTCCAATATGCCCCA</t>
  </si>
  <si>
    <t>CAACACAAGA[C/T]GCAGAAATAAAAATATAATTCATGCCTTACCTTTGACGAGCTTCTTTTGTTGGTGTAACAGTATAACTTT</t>
  </si>
  <si>
    <t>CAAC[A/G]CCCTATGTGAGCTTATCTGAAAAGCATGGACCATCCCATACCTGTCACAATGAGAGAGACCCCAGCAGGCAGGATG</t>
  </si>
  <si>
    <t>CAACAGACAGAAC[G/T]GCAGTCCCGCCAAGAAGAAGGGGAGGAAAGAGGAGGAGGAGATGAGTAAGGTAAGAAAGGAGGTAGG</t>
  </si>
  <si>
    <t>CAACAGAGGAACCATATAGATT[A/C]AATTAAAGAAACATTGATGGCAGGCTGGTATGGGCCATAAGTGTTAAGCGGTATAGAG</t>
  </si>
  <si>
    <t>CAACAGCATAGCAGAGTGACTGACAC[A/G]GTGTATGATCTTCACTATACACACTGCCAGCCAGACCCAAAGTGGAATACTCAT</t>
  </si>
  <si>
    <t>CAACAGC[A/G]TCCTCAGACTGAGGTTGGACCACTTTGCTACAGAGTGCAGCTGGGACCACCTGTATGTGTACGATGGGGACTC</t>
  </si>
  <si>
    <t>CAACAGCCTGGTGGTGATAGAGGGGGATGAGTGTAAATACAT[A/C]TTTAAACCTGGTACAGACTGGCCTGTGAGAAGGGGAAG</t>
  </si>
  <si>
    <t>CAACAGGTGAGGGAGAGAGGACCCCCAAAAACAAAATGACTCAATCCAGAATAAATATTTATTTTAGT[A/T]TAATTATGTAAT</t>
  </si>
  <si>
    <t>CAACAGTTTCTTACCTCTCTATGGTAATAACAGTATGTGACTGAGCATTCCAGCACA[A/G]AATGGCTGACGTGGTGAACGTTA</t>
  </si>
  <si>
    <t>[C/T]AACCAATCACAGATCACCTAATCGAAACATCTGAATCATGGAAGGGTCAGTGCAGGTTACTTCTGTTTGTGGCATGAGCA</t>
  </si>
  <si>
    <t>C[A/G]ACCACAGGTGCCAGCTCAGACGGTAGTCAAGACGATCCCACGTCACCGCCAGGGGGTCCAACAACTGCTGCAGGCTGTA</t>
  </si>
  <si>
    <t>CAACCCCAGACGGCGAACGCTCGTTGTCGGT[A/C]AAACGGAACGCTGTAGACAGAAAAATAAGCGAAGAAAACAGGAGACCTG</t>
  </si>
  <si>
    <t>CAACCGCCCC[A/T]GCAATGCAGAGGAGGAGCCGTGACACAACCTTTAAGTATTTATTGAAAACCCATCTCTTCAGTAGGTCCT</t>
  </si>
  <si>
    <t>CAACCGTACGGTAAGCATTTAAAATAGCTAGCTAACTATGTATATTGTGCAAGTATTAAATTGTAATCCTG[C/T]TCTGTGGTT</t>
  </si>
  <si>
    <t>CAACCTCAATAGAT[A/G]CATTTGGTTGCTGCAGTCTCAAAGCAATTGGCCAGCCAGTTTAAAATCAGCCCAGCCTTTTCTTAT</t>
  </si>
  <si>
    <t>CAACCTGACATGACCCCCTAGCATGACAATGCAACCAGCCATACTGCTC[A/G]GTCTGTGATTTCCTGCAAGACAGGTATGTCA</t>
  </si>
  <si>
    <t>CAACCTGACATGACCCTCCAGCATGACAATGCCACCAGCCATACTGCT[C/T]GTTCTGTGCGTGATTTTTTTGCAAGACAGGAA</t>
  </si>
  <si>
    <t>CAAC[C/T]TTATCTCCGCTCAGTTCCATGTCATTAGAGTAGCCTGCTGCATTTCCCGCTCTCCGACCGTACGAAATACAACACA</t>
  </si>
  <si>
    <t>CAACGACAGACAA[A/G]TATACTTTGAGTTGTGACACTGAGAAGTACATACTATGGCAACAGGCCTAGGGCAGGGAGTTTTCTG</t>
  </si>
  <si>
    <t>CAACGAGCCCCAGTA[C/T]GGCAGGCTCTTCCAGGAGCTGCAGCACTACCTCTGCAGCATAGGCCAGCCGGCCTCCATAGAGGA</t>
  </si>
  <si>
    <t>CAACGCAGAGAAACACAGCAT[C/G]TCTTCAATTAGTAAAAGGAGCCGCTACAACTCGCCAGTTGCACTCACAGTACATTCAGA</t>
  </si>
  <si>
    <t>CAACTAAGAGAGGCCGTCCAGAACGGAGACATGGAGACGTC[A/G]CACGGAATCTGTCGCATCGCTGTCGCGCTGGGCGAAAAC</t>
  </si>
  <si>
    <t>C[A/C]ACTACCAGGTCACTGTGTTTTTCTCTGACATATGCCCTATAGAAGGAAGCCTTTTCCTGGTTTAATAAGTTGAAGTCCC</t>
  </si>
  <si>
    <t>CAACTACTAGGCATTAAAAGACTGCTGAAAGCATGCAGATTATCTGAGGGGTAAAGACATCCACTTAATGATT[A/C]TCCCTTC</t>
  </si>
  <si>
    <t>CAACTATACATCAAGATAGAGAAGTGTGAGTTACATGTATCCCAAGATTATTTTCTCGGCCACAT[C/T]ATCTCTACCGCCGGC</t>
  </si>
  <si>
    <t>CAACTCAAAGAGGTCAGTAGCCACAGTTGGTAATGTTAGTCTGTCTGTA[G/T]AATGACAATGGACAAGGAAAGCTCAATGCTG</t>
  </si>
  <si>
    <t>CAACTCCAACATCTCCACAAAACATTTTAAAGGTCAAAAA[A/C]CCAAAGCAACATTAGAACTAATAACAATATGATTCACTCT</t>
  </si>
  <si>
    <t>CAAGAATATACACTCTAACATGTCGGGGG[A/G]AAAAAAACACAAGAATCTTCACACATTGGCATTAATAGGAGGTTCTGTTAC</t>
  </si>
  <si>
    <t>CAAGACCAGCACTATGCCCCCAATGAAGCT[C/T]GCTGCGTCAAATGTGGAATTCTTATGAGGCGCTGGAGAGGGCCCCACAGG</t>
  </si>
  <si>
    <t>CAAGACGAGAT[A/T]ACCGCCATGGTGAGGCCAAGACATATGTGTAGATACACATGCAATATACTATAAAATACACAAGTCTTC</t>
  </si>
  <si>
    <t>CAAGCCTGTGTGTTTCACTAT[C/T]CAATCTGAGGCTTGAACATGATCTGAGGCTGTTTGGTCTCTTGGGTATCAATTTGGGAG</t>
  </si>
  <si>
    <t>CAAGCGTCAGTCTAACAGTGTAATAAGGGTACGAGGTTGTAATAAGGGTGTAATA[C/T]AAATGTGCTTTGGGATGAGGGTGGG</t>
  </si>
  <si>
    <t>CAAGGCCGAGCACACTGCATTATTAAGGCCTCCTTCGGTTCCACTTTCACACAGCTACTCACAAAATGTAATAAGT[A/T]CTCC</t>
  </si>
  <si>
    <t>CAAGGGCTCCTTGGGGACCCGCGGGTCCCTACACAAACACAACAGGATGTTAGTAATCACATGTAATATCCATCATCCA[A/T]A</t>
  </si>
  <si>
    <t>CAAGGTAAGACA[A/G]AGAGAGATGCCCAAGGATAATTGTCCAAAACTGTCCAATACTAATTTGTATTGGACAGTATTGAAAGG</t>
  </si>
  <si>
    <t>CAAGGTAAGTCAGTTAG[G/T]GTGTGGTGGAACAATCCAGTTTACCAGTCTTCAGGTCAGTTCATAACAATACTAAATAGACAT</t>
  </si>
  <si>
    <t>CAAGTACATTCCTGCAGCAATCTTGCAGAACCAAAAACTGCAGGATTTTGATATTCCTACAGG[A/G]TTTGAGATACAGTATGT</t>
  </si>
  <si>
    <t>CAAGTGCTTATATTATGTAGTAGGTCTACCTGTTTGAGCTCCTGTTAGACAGATT[A/C]AATTTGGTTTCTCAAGGGAGGTTGC</t>
  </si>
  <si>
    <t>CAAGTGTTCCACATTGACTCCAGAGC[A/G]GAATCTGGGAAGGGAAGGTGCTCCTTCAATCCTAGAGTCAATACGGTCTCCGTC</t>
  </si>
  <si>
    <t>CAAGTTAAAAAC[A/G]AGCATATTGTATTATCAAACATCAACAAACTTGCTTTGAGAGAAACATTTGCATATTTCACTCAGCCA</t>
  </si>
  <si>
    <t>CAAGTTTCCCACAAGGTCCTAGGTCTCCCTGGAATACACATGAAGTAGTGAGAAGTGA[A/C]AGATGGTGAAATATATCTCTAG</t>
  </si>
  <si>
    <t>CAAGTTTTCCTGCTTGTTTATAGCCTTGTACAGTTCGTT[A/C]AGTGCCAGCTTGTTATTCATCTTGTCTTGAGTTAGAATGTA</t>
  </si>
  <si>
    <t>CAATAACA[C/G]ACAACTACAGCAACAGGTCTAGATGGAAAGAGGAGGGGTGTGACAGAGAGGGAGAGGAGTGTATTTTAGAAC</t>
  </si>
  <si>
    <t>CAATAACGTTTTAATTGAATTGGTACTGATAGACACTGATACTCTTGGTAAG[A/G]GTTCATTAGGGCACATACGTTCATTAGG</t>
  </si>
  <si>
    <t>CA[A/G]TAAGCAAAACATTCAGACAATAATAGGACGACACTGAGACACTCATGAGCAGATCGTGTCTCTGACTTGATGAAAGTA</t>
  </si>
  <si>
    <t>CAATACAGTAGATCAAGTGTTGTCAGTGTTTCCATTTACATG[A/G]CCATGCCTCCTCTTCTAAGTGTCCATGTTTATTGTCTG</t>
  </si>
  <si>
    <t>CAATACATTATTCAAATGTTGCTATACAGAGTCAAGTT[A/C]CAAATTCAATATCTGTGACTAATGGAATGGGGGTTGCAGAAT</t>
  </si>
  <si>
    <t>CAATAGAAGCTTCATCTTCTTGATAAAGGCAGGAAGGAACCCAGG[A/G]AAACTAACAATCACTTGGTTGACTGTCTCCAATGC</t>
  </si>
  <si>
    <t>CAATCAAGACACCACCATTCAATCAGTCAAAGGTTGAAATTAATTT[A/C]TATAACAAATACTTAAAACCTTGAAGAACATTTG</t>
  </si>
  <si>
    <t>CAATCATCAACACCAAGAGCAAGGTCACAGCGATTATGTGATTGTCACTTTGAAATC[G/T]GCTTCTTCTGCCAGGGATCAAAT</t>
  </si>
  <si>
    <t>CAATCCCTTGCCTCCCTACATAGTCACAATCACATGTTCCTCTTTAGCTATACTGTTATCCACTTCC[A/T]CCTTTACCAGATC</t>
  </si>
  <si>
    <t>CAATCCGAGTGACACAGATTAGC[A/G]TGTCACTGTTCATTACCGTGGCAACTGTCACCGTGGTGGCGGGGGTTTGGGAGTCGT</t>
  </si>
  <si>
    <t>CA[A/C]TCTACCTTCTGCCACTGCCACGTCTTGGCCATGCGCTCAAACCACAGCAGGTAGTTTTCAATGTCCTCTCCCTGCTGG</t>
  </si>
  <si>
    <t>CAATGAAACTCCTGTCAGATAGATCTAAAGCAGAGAAAGGAGA[C/G]CGCAACAACCCAAATCTGCAAATAGCAACAGCTGACA</t>
  </si>
  <si>
    <t>CAATGCCCACCTACGTACCCTGATGTGTGAGTATCGTTACTCAATCCATCAATGGGATGGATATGTCATA[A/G]AATATTCCTT</t>
  </si>
  <si>
    <t>CAATGGACAGACGCCACTTTATT[C/T]AACGGGAACTGAAAAGAACATAACATACCACAAATCACAGTTTTTACGAGCCATATT</t>
  </si>
  <si>
    <t>CAATGGGTCAGGTAATTGGCAAGTTTCACTTCACACACTTTG[C/T]TGAATTGTTATGAGCCAATCTTTTCCGTGAGTATTTCT</t>
  </si>
  <si>
    <t>C[A/G]ATGTAAAGTAAAGCCCCGCAGCCAAACCCTCCCCTAACCCGGTTGGGACACCGCCTGGGATCAAATCCGGGTCTGTAGT</t>
  </si>
  <si>
    <t>CAATGTACAGCCTCCTTTGTCTGTACAGACAG[A/G]CAAACTAGCCAGTTGAGTTACTTAGACTGCATAGAACGTCGCACATGA</t>
  </si>
  <si>
    <t>CAATTTCCTGTCACAA[C/T]CCCCCAGGGCTCCATGGTTACTGTCCTGTCACAACCCCCCAGGGCTCCATGGTTACTGTCCTGT</t>
  </si>
  <si>
    <t>CACAAACACACAGACCGAAAGTACAGGCCATACACATT[A/C]TTTTCCCTTTCCCTCTATCATTTTATCCTATTCTCCCTCATT</t>
  </si>
  <si>
    <t>CACAAAGTTGGC[A/G]GTCCTCTCAATGATGGCATGGGTTTTGGTGGTCGCTGGCTGGAAAGGGGAAGAGGACACACACTAAGT</t>
  </si>
  <si>
    <t>CACAACAAGAGGAAACATTCAGAACACTGCAATGTCCTCAATGAGG[C/G]AATTCATTTAGCAACCAACACAATGCATTCTGAA</t>
  </si>
  <si>
    <t>CACAACACCACTCCCCGCCACGGAGAAATAGAGGGGGTGATATGATCAACAGGTGAGTCTTTACTTCCTCGTAGAGT[G/T]TCA</t>
  </si>
  <si>
    <t>CACAACACCCCCCTCCACCCCACCCCACCCGCCAGGGTGACATGATCGACAGGTGAAGCTTT[A/T]ATAAATGTTCTCCATATA</t>
  </si>
  <si>
    <t>CACAACTGGTCTGGACAGCTGCCTTCCTGCGTGTGTGAGTGTCCTTCTCTCGCTCTCTGTTTTTCTCTCTTTGTTT[A/T]TCTC</t>
  </si>
  <si>
    <t>CACAAGTTTTTATTTCAGAATT[G/T]TTTTGTTTGGTGGTTTACAGGTACAGTGTCAATTCATATATTCAGTTTATATAACATG</t>
  </si>
  <si>
    <t>CACAATAGCATTCAA[A/T]CATACAGTACCCATCTCTGATGTTGGCGTCTTAGTAAATCATAATGAATTTACCTAATTACACAA</t>
  </si>
  <si>
    <t>CAC[A/C]ATCCATTACTTCCTGTGGCACCAGTGACCACCGCCACTCTGTCAGCTCCCTGTCAGGCCAATTGGATCCATACCCTA</t>
  </si>
  <si>
    <t>CACAATGCCTTTTTAATTA[A/C]ATTTGTTGAGGATTTCAATGTATCACAAAGAAAAGAAAACTCACAGTTCCCTAAACAGTCA</t>
  </si>
  <si>
    <t>CACAATGGTCTGCTAGACATCTGCTGGCCAGGAGCATCAAGCGGATCTGGGGGGACCGGGAGGGACAGAGCTGGAGAGT[A/C]A</t>
  </si>
  <si>
    <t>CACACAAAAGCAGTACAAGGCAATCACATCATGGCCT[A/C]TCATAATAAGCTGACGCTGGGAAGTGGGTGATGCAGCCCTCAG</t>
  </si>
  <si>
    <t>CACACACAAGAACAGGCACACACGCATGTAGCATGTACTACACTCCAACTCCCTGGCTCTCCTCACATGTTC[A/T]GCACGACA</t>
  </si>
  <si>
    <t>CACACACACACATACAATTATTGATGTTCCTCTCTGCCTGGCTGATGTCTGCTT[C/G]CCAGCCGAGATTAAATGAGAAAGAGA</t>
  </si>
  <si>
    <t>CACACACATGCATATAAATACACAGGCACACAAACTGTTGAT[A/C]ATTTGTCCTCAAGCTTGCACGCTCAGAGACACATACCA</t>
  </si>
  <si>
    <t>CACACAGAACCAGCCAACCTCTTCACCTTGGT[A/G]ATGATGCAGGCTGGTCAGAGAGAGGGCCTTCCACCTCACTGTGAAAGC</t>
  </si>
  <si>
    <t>CACACAGA[C/T]AACACAGACAGAGCAGAGGTCAGGGCAAGACAGGAGGAAAGAGAAAATCTCCATCTTGGGGTAAAACAGACT</t>
  </si>
  <si>
    <t>CACACAGATTATAAT[C/G]TCAGATTACCAACACAGTTTACCATCACAGATTACATAATCCGAATATATCCCAGATGATCAGAA</t>
  </si>
  <si>
    <t>CA[C/T]ACATACACACAGTGAGTGATGGCTGGACACATATACATATATCACAGGAGGCTGGTGAGGGGGAAGAGAGCTCATAAC</t>
  </si>
  <si>
    <t>CACACATTCCAAAAGAGTAGACTATGATTGTAAC[C/T]GTAAAGTTATCACATTAAACCAATGAATACTAACTGGGTTTGGAGT</t>
  </si>
  <si>
    <t>CACACCCAGCAGGAGTTCCCCTTATCTGCATTGAGGCTCTTATAAATGGGATTAAGGTAGTGGTATG[A/C]AACATATATGCTC</t>
  </si>
  <si>
    <t>CACACCGAGTTCGGTTTTGGATTCCCTC[A/G]GCAGGAGGCTTGGTGGCCTAGCCTGAGGGATGAAGGAATCTTCGTCTCCATC</t>
  </si>
  <si>
    <t>CACACGGACAGTCTGTGAGTGGAACTGTGAAGACTGTC[A/G]AGGTGGGAGAATCAACAGGCATGCAGGAGCACACGGACCATC</t>
  </si>
  <si>
    <t>CACAGAGCAGAGC[A/G]AACGTTGACAAAACTATATGCGTGTTCAAACTGTCGTGTCAAATTGACTTGTGATGAAATGGCTCTT</t>
  </si>
  <si>
    <t>CACAGAGGACGGAGAGGAGAGAGGGAAACACTTAACACGCTGCGGACAGGCAT[A/T]GTCCCTGGAATCATGAATGTAGCGACA</t>
  </si>
  <si>
    <t>CACAGCAGACCCCTGTGGCCCCTCACAGAAACAACAATATGAAAGAGTGGAATGCTGCAGAGCAGACCCTC[C/G]CATTAGCTG</t>
  </si>
  <si>
    <t>CACAGCAGCCATTTAGTACTTACA[A/G]TAGGTTACAGTCACAGGAGAAAAAGGAGAACCATGAACTGAAAACCCCAGTCCCTC</t>
  </si>
  <si>
    <t>CACAGGACCGTGAAAACAGAATGTAGGGAGGAACAATCTGAATACACAACACTT[G/T]TCCAATACAAAAATGCATCAACTGTA</t>
  </si>
  <si>
    <t>CACAGTCTTTTCACCAGCTCCACAAAATGGTTGAAGTAGTAGTATCTTGGGCTAGGGTCCTTTTTTCTCAATTTC[C/T]GCTTG</t>
  </si>
  <si>
    <t>CACAGTGAAACACCAAAAGGGCTCTG[A/C]GAGGAGGAGTCTCTGAGTCAAGTCATGATGCAGAGCACACACACATGAATATCC</t>
  </si>
  <si>
    <t>CACAGTGACAATCAATTTGAGTAATGACCACAGAATCACTTTAAGTAACTTGGGTTTTTTCTGG[G/T]TTTTTTTCCCACCTTT</t>
  </si>
  <si>
    <t>CACATACAACACGGTGTTATGCCAAAGGGTTTTGGTTTAACCCAAC[A/G]ATAACACAGTGTTCCACAGAACGCTAATGAAACA</t>
  </si>
  <si>
    <t>CACATCCTGGCTGCCATTAATGTCTTCAAAGACAAACACATATCTATCGAACAAGTTTCAGTTAAGGAGGTAAG[A/G]AATTTG</t>
  </si>
  <si>
    <t>CACATCTGATGATGTTGGGTGTTCCTCTGGGTATGGTCACTGTTGGGATG[A/G]CCGTGTGCTACCCCACTCAGACAGTGACTG</t>
  </si>
  <si>
    <t>CACATGCACAATTTA[G/T]AGGGAACATTGGTCATATGAGGACGGTGTTCTGCTATGGATTTTCTTCACGATAGACAAATATGG</t>
  </si>
  <si>
    <t>CACATGGCAGGTTGACTAGTTCTGACGGGATCTACTAGGCAACTTCATAATTC[A/C]GCCCAACTCTATTTCAATAACCTGTTG</t>
  </si>
  <si>
    <t>CACATTCTTTCTTTGTCTTGTCTATGAAAACCAACATTTATA[G/T]GATGGATAAGCTAGGTGAATCATGACGCCATATCTGAC</t>
  </si>
  <si>
    <t>CAC[C/T]AAGCTCTGCTCCTCTACAGCGCTCCACTACGCATCCTAATGTTAATCCCAAACTCTAACATTTACCCCAAACATGCA</t>
  </si>
  <si>
    <t>CACCAATCACCAGTC[A/G]TTCCAGGACATTGTGAATGAGCTGAATGACTATGCGGGCCAGAGAGAGCTGATAGCAGAGAACAT</t>
  </si>
  <si>
    <t>CACCACATACAGTATATCTCAAATGTTGTGTGTGTTGTAGGTGTGATGCAGCGGAGCAGAAACAGAACCTTCCATGTGGA[C/G]</t>
  </si>
  <si>
    <t>CACCACCTCATCGCCAT[A/G]GAGCTAAGCAGTGGGGAGGAATACTACGTAGCCTGTGATAACTCTGGCACGCCACTGGCCATC</t>
  </si>
  <si>
    <t>CACCAGACAGGTGACAGGTGACACAGAGGTTACAGCAGTCGCAACAAAGACACATGGGGTCTG[A/C]TTCCCAATTGGCACCCT</t>
  </si>
  <si>
    <t>CACCAGACTACTGT[C/T]CTGTCTCCCCTCCCACCCAGCCCAGCTATGCTCTTTTCAGCCCAGCCTTCACACAGCTACTCCAGC</t>
  </si>
  <si>
    <t>C[A/G]CCAGATAACAACAGCTTTATGCCTATGACCTATATTCACAAATAGGTTGTAAACCCACTTTTATTTTTCTACTGACATC</t>
  </si>
  <si>
    <t>CACCAGCTGAGCAGACAACACACATTTA[A/G]TCACACTGTTCTTTCTAGTACTCAAGCCTTTCAACTTTTTTATTATCAAATA</t>
  </si>
  <si>
    <t>CACCAGCTGAGGAGAGGAGGAAACACACATTTAGTCACACTGTTCTTTCTAGTCTTCAATAAACCACCTACAC[A/T]AATCATG</t>
  </si>
  <si>
    <t>CACCAGGTACCGATGGTCCTCC[A/T]GGCCCCCCAGGACCCACTCCGTCATATGGAGCTCCAGGTCAGAACGTCACTAAGGTTT</t>
  </si>
  <si>
    <t>CACCCCGCCGTGATCTGAAAAGACAAAAGGCAACAGATGCCCAGACAACTG[A/T]CCCAAGAACCTGGATAGAAAAATATTGTC</t>
  </si>
  <si>
    <t>CACCCCGTAGTGATACAAAAAGAACAGGCTACAGCTGCCTAGACAACTGACCCATTTTGGGAATTTTGCGCCATCTGC[A/T]TT</t>
  </si>
  <si>
    <t>CACCCCGTCGTGATCCGTGAAGAAAACAGGCAACAGCC[A/G]CCCAGACAACTGACCTGGATACAAAAATGTAGTCGAGCCTCC</t>
  </si>
  <si>
    <t>CACCCCGTCGTGGTCCGAAAAGAAAA[A/C]AGGCAACAGCCGCCCAGACAACTGACCCAAAGACCTGGATAGAAAAACCCCCCT</t>
  </si>
  <si>
    <t>CACCCCTACCTCGGACAGACCCAGAGATAAACAAACATGGCATCTACATCACAGTGTGAGCCATGTCTCTCCCA[A/C]AGCACC</t>
  </si>
  <si>
    <t>CACCCTCACAACAGCCAGGGCCTAACCA[C/T]AAAGACTAATATAGATGGCTTGTGCAACGTATAGTGGCAGAGGTTTTTAGAC</t>
  </si>
  <si>
    <t>CACCCTGACATGACCCTTCAGCATGACAATGTCACCAGCCATACTGCT[C/T]GTTCTGTGTGTGATTTGTCAGTGTTCTGCCAT</t>
  </si>
  <si>
    <t>CAC[C/T]GGGGTGGCTAGGATCAGCCTGATTAGAATGGACAGAGAGCAAAGCACGGGGGCCCAGGTAGATTACCTACTGTTTTA</t>
  </si>
  <si>
    <t>CACCTCCTCCGCGTCCCCAGACACTATGGGAG[C/T]CTCGGCACGTGTTGGTAGCAAGTCCTCCAGCTCCTGGGGTTTACAGAG</t>
  </si>
  <si>
    <t>CACCTGGGGAACAGGTAGGA[C/G]ACATTTAACAAAGACTGAAGAGTTTTCATGTGTTATACATCAATAGAGACTGTTCCAGTG</t>
  </si>
  <si>
    <t>CACCTGTCACCATCTGAT[C/T]GTGCTAAGACATGATGAGCATAGTGTTGTGAACTGACTGAGCAGCTTGACAGTGAAGCCCGT</t>
  </si>
  <si>
    <t>CACCTGTTATCATCTGATT[C/T]TGCTAAGACATAATGAGCATAGTGTTGTGTACTGATTGTGCATCATGACAGTGTAGTCTGT</t>
  </si>
  <si>
    <t>CACCTGTTATCTACTGACCCTGACCTTGGAGGACCACTGGAGAACCTGGTACGGACCCTGCCATGAGCCATTAACAC[A/G]CAA</t>
  </si>
  <si>
    <t>CAC[C/T]TTCTGCTCCAGATCCATCTTCATCTCTGCCTCCTCGTAGGGAGCTGCGCCTCCTTGCACCATCCTAGAGTGCCTCTT</t>
  </si>
  <si>
    <t>CACCTTGGCCTC[C/T]GCTGGGAGCTGTCTAATAGGATGAGGTTCATTCATTTCAAGTCAGAAAAGTACATATTTTGGATTCAT</t>
  </si>
  <si>
    <t>CACGAGCGATTGGAGGACTTGAGGCTGGAGGC[A/G]GTGCAGGACAACAATATAGAGCTGGTCACAGACATCTTGGGTGACATC</t>
  </si>
  <si>
    <t>CACGCTGGTCTGGCTGGCCTTACGGGAGATGGGT[C/T]CCCTCCATCGGCCCCCGGCCATCCTGCCCCGGTAGCTGGGCAGGTC</t>
  </si>
  <si>
    <t>CACGGCCTTCTTCAGGTTGCCGTTCTCGCCGTCCATGTACGC[C/T]ACGCTGTTCTTGCAGTGGTACGTGATGTTCTGGGTGGC</t>
  </si>
  <si>
    <t>CACGG[C/T]GGCAACCAGCGTTTCCCTGGCGACGGTCCGTTTCCATGACCTCTTGGGCCAGTTGGACAACCAGTACAGCCGCTT</t>
  </si>
  <si>
    <t>CACGGTCTGTCTGTGTGTTTGTTTATGTGTGTACATCACAGGCGGCCGGCGGCTCCTTCATTG[A/G]TGAGGACGGACTCGTAG</t>
  </si>
  <si>
    <t>CACGTACTAGGATGGTAACAATACCACACACAGACATACCTCTGAGGACGATCTGTGATATCTACAGCCTTCATG[C/T]AACAT</t>
  </si>
  <si>
    <t>CACGTCGTGAATACTATCCGTCTCGTCCGCTTCCTCCAGCAGGCTCTGGAAGTGTTGGGAGAAGGAGGAG[A/G]GAGATACGCT</t>
  </si>
  <si>
    <t>CACGTTAAATTCTACTGTTCGTTGCAATCGAGCGTTCCCACATACAAAAATGATA[C/T]AGTATACTACGGTTATAAAAACAAA</t>
  </si>
  <si>
    <t>CACGTTCATCAAATACAATTCAATTC[A/C]ATTTACAGATATATTGGCTTAAACTACAGTTTACTGTAAATAAGAATGGACTAC</t>
  </si>
  <si>
    <t>CACGTTGTCTAAAAATTCCATTCCACTTCATCTGCTTTCCCAACATAT[A/G]CTTTCCCAACAACTACCGACAATAATTGCCCT</t>
  </si>
  <si>
    <t>CACGTTTTTACTTTGTTGGAAAGAGGGATGGGGGATTACGTCCCTGT[A/G]TTGATTACCGGGGTTTAAATAACATTACCATCA</t>
  </si>
  <si>
    <t>CACTAAACTCCCTGACCCACCGAACACATTTCAGCGCACCATTGGATTTAGGGAAAAGTTGGGTGTTACAAAATACGT[A/C]AA</t>
  </si>
  <si>
    <t>[C/T]ACTAAATCGGTTAAAATTAATTGATTTCTCTATGTCCCCTGGTTAGTGTCTCCTGGTTAGTGTCTCAATCTCCGAATGTC</t>
  </si>
  <si>
    <t>CACTAAGATGTGATGGCTTACCTCGGATTCCAAACCTGCAAC[A/C]CAAAAAAAGCACAGAGGGAAGAGAATGAGAGGGAGGTG</t>
  </si>
  <si>
    <t>CACTACCTCTGGCCATCGCCACATCTTGGCCATTC[A/G]CTCAAACCTCAGCAGGTAGTTTAATGTCCTCCCCCTGCTGGTATG</t>
  </si>
  <si>
    <t>CACTCCACCTTTAGCCCACCTGAGAAAGAA[A/C]ACACATATTGTATGAATAAACATGTACTGCCAGGTTTGGTTCCCACATTG</t>
  </si>
  <si>
    <t>CACTCCAGGTCAGCTCCAGGGAGGTGTTGGTGACTCCACCAAATGATACAGAGGTAGGGGGTCTGGGGGCTGAGGA[A/G]GAGA</t>
  </si>
  <si>
    <t>CACTCCAGTGAGTAAAAAAAAAGATAGACACATTGATATTGACTGATACAGACAGGCAGGAAGATGGCCGGA[C/T]GGACAGAT</t>
  </si>
  <si>
    <t>CACTCCATTTATTGCGTGGACACTTTACGCGCTGATTAGAGCACCGACATGCAGCGAAGTACACTTGATAGTTCAGTG[C/T]GA</t>
  </si>
  <si>
    <t>CACTCTCCAAAGCTCAGTACCGGAAATGGAGCGCTATTTTTAGACGCATAAAAATGCTTTTCCGTGTTT[A/C]TGTTTGTTTAA</t>
  </si>
  <si>
    <t>CACTGACTGGGTGTGCAGCCAACGACATAGAGGAA[G/T]TTATTTGTAAAACTTTTCTACCAAATGTACTGTCTGTTCATGGAA</t>
  </si>
  <si>
    <t>CACTGACTGGGTGTGCAGCCAAGGACACAGAGGAGGTCATTTGGAAAAAAATT[A/C]TACCACGGTAAATTTACCGCCTGTTCA</t>
  </si>
  <si>
    <t>CACTGAGCAGTGACCCAAAACAAGCCTTTTCATTACTAACC[A/T]CCTTTTCACAAGAAGCAAAGCAATGGAGACAAGACTCTT</t>
  </si>
  <si>
    <t>CACTGCCATGCCAGCCACTTTCCCAGAGGTA[A/G]TTTACTGCCCCACTCCACTTGCCAGGCTGTCATTGAAACTAATATTTTG</t>
  </si>
  <si>
    <t>CACTGCTCCTCACTACTACTTTCTGGTAGGGCCTGATTCAGAGTCAGAGACAGAGGCTACGGGAGAGTC[A/C]GAGACAGGGGC</t>
  </si>
  <si>
    <t>CACTGCTGCCTTCTCCTGGACGACTGGGTCCACTGCTGCCTCCTCCTGGA[C/T]GGCTGGGTTCACTGCTGCCTCCTCCTGGAC</t>
  </si>
  <si>
    <t>CACTGGAGAT[C/T]ATTTCCTCGACAACAATGAGGCAGGCTGTTGACAAAGTTGACCAGACATCTGTGGTGCTGTCTGAAACAA</t>
  </si>
  <si>
    <t>CACTGGCACTG[A/G]CAGGACTCCTCCTGTTTGATGATGATGACGGGCAGGCTGAGGCCGATCTGCTGGACAGAGTTGCCTGTA</t>
  </si>
  <si>
    <t>CACTGTGTATGTATACTGACTCTCAATTACTTACTTCGGAGTTGTTTCATTGACTATA[G/T]GCCTGCTCATCAGTATAGTAAT</t>
  </si>
  <si>
    <t>CACTTATCTGATACGGTCTCTCTTCTTAAAATCAAACCACTCCGATGACAACCGCAGAGTCAGAGAGAAA[C/G]GTTTCCACCG</t>
  </si>
  <si>
    <t>C[A/G]CTTATGTCATTTCAGATCATTTGAGATTGCTCCTGCTAACCAAAAGTAGAGCTGTGATTGCTTCATGCTCCGTCTGATA</t>
  </si>
  <si>
    <t>CACTTCATGGAATTTCATGTTTCCATTGTGTATGTGTGTGAGCATGTCTATAAA[C/T]GACATATAAACACTACAACCCCCTTC</t>
  </si>
  <si>
    <t>CACTTCTCTTCCTGGGCCAGACAGCAGGGTGGATATGTACGTACAAACA[G/T]ATGTATATTGCTTATAGTACTGGAGTTCCAC</t>
  </si>
  <si>
    <t>CACTTGCATTGGCAGTACAAAGGGAGGTTATGGACAACCCAATATATG[A/C]CATGTAGCAGACGCTTTTATCAAACCCACAAT</t>
  </si>
  <si>
    <t>CACTTGTCCCCATTATTATTCTCTAATGGCCTTTTAATAACCACAAATAAGCCTG[G/T]AGGTATTTGATGCCATGGAGGCTCT</t>
  </si>
  <si>
    <t>CACTTT[C/T]AATAATAAGAAAAATGAACCTCTTATCCCGCCAAAGAAATATGTGTGAGTATGGCTCTGCAAGTTCTGCTACAA</t>
  </si>
  <si>
    <t>CAGAAACAAGCTGTTATGCTGTCAAAGTGGAGAGGTGATATTCACAG[A/T]ACCGGGTGTACTAGATAAACACTAAAATAACTC</t>
  </si>
  <si>
    <t>CAGA[A/C]ACTGCTTGGTCTGCCTCCTACCCTTCAACCTGTCTGGCTTGGTTGCACCTGCTGGGGGTTTAACCCCCTCCGGCAA</t>
  </si>
  <si>
    <t>CAGAAAGAGATGAGACAGTCTCAGAAA[A/C]ACAACGTCACACACGAGATAATGCAGTCTCCAACTAACAACATCGTACACTAC</t>
  </si>
  <si>
    <t>CAGAAATAAAAATATAAATCATACCTTTGAC[A/G]AGCTTCTGTTGGCACTCCAATATGTCCCATAAACATCACAAATGGTCCT</t>
  </si>
  <si>
    <t>CAGAAATATAGACACTGATTCCTTTAAATTTACAGCAAATGTACTTTGA[A/G]ACATGGAGGGGATGGTCAGTGGACAGAGGAG</t>
  </si>
  <si>
    <t>CAGAAATGTAAAGGCTCACTGTTTATCTGAGACTGTCAGTCTCACAGAACTAGCT[A/C]AATTAGAGTATGTCTGCGATTGTGG</t>
  </si>
  <si>
    <t>CAGAAATTCCTCTCCAACCTCATCTGTATTTGGGAGGAGGTCAACCAAGTACAAACAAGACAACATTT[C/T]CAACCCTAACCG</t>
  </si>
  <si>
    <t>CAGAACAACCTGGAGGGAGCGTTCAGCGGTTGGAC[C/T]GTCATGCTAAACATCGACCAGACCAGAGAGTCAGGGTTCAGACGA</t>
  </si>
  <si>
    <t>CAGAACAA[C/T]GATGAGTGCCCCCCTGATAATTACTTCATCCAGGAGGACAGTGGAGAGGTGAGGAACATCTAACCTCTGACC</t>
  </si>
  <si>
    <t>CAGAACCCGCCCTGTGTAAGTTCCCTGTGGAGAGAAGAGACAAGCAGGT[A/T]GGGGTCACTTACTGTACTGACCACTGCCAAA</t>
  </si>
  <si>
    <t>CAGAACCTCTACGTAGGTCCCCAGGCCCAGTCCGAGTTCTCTGAGCCCCATGCCCCAAACCCCCTTTTCCCT[A/G]GGGTGGAG</t>
  </si>
  <si>
    <t>CAGAAGCCCATAAAT[C/T]GTTTAAATAGGGAACACACTTTCTTAAAACATTTATCAGAACCCATCTATTCAATTACATGATTT</t>
  </si>
  <si>
    <t>CAGAAGCTTAAGACACACTGACAGAGACACTACCTC[C/T]GTCTCTACTTTTCTCATCCTCCATGCCATCACCTGATTCTTACA</t>
  </si>
  <si>
    <t>CAGAAGGACTGGTGCCGAGGTAGAGAGCCTAGGGGGCTTCGGGCTTCCCTCGGTGG[A/G]GTGGTTTCCCACCTGCGCGCCCCC</t>
  </si>
  <si>
    <t>CAGAAGTGTCAGAAATACAGTACTCTACAAACATGTAACAAACCTATTAGCAGAATCCCTACAGTGGTT[A/G]TAGATATTAAA</t>
  </si>
  <si>
    <t>CAGAATTATTTAACCTTCGTAACCTCATTTAC[A/G]ACACCTTCTGTACTCCCTCCACTCCTTCCTTCAGTTTTTCCAAGGACA</t>
  </si>
  <si>
    <t>CAGA[C/T]AAAACATGTCTTCCCCATAATTACATAAAAAAAACAGATGACCATGCTTTGTAATGTTTCTAAAACAAGAAATGTA</t>
  </si>
  <si>
    <t>CAG[A/C]CAAAATAAAGGGAACATTAGGAATCTGGTGGCTCTGTTATGGTATTGGGTGAATTTTCTTGGCATGGTTTAGGTCCA</t>
  </si>
  <si>
    <t>CAGACAAAGGATCCGCTTTGGGAAAGTCGTA[G/T]TAATGTTTGTAGTGCTGGTGGTGAGTTGACGTCTCTCTGATAACCAATA</t>
  </si>
  <si>
    <t>CAGACACAAGCCAGATGCATAATAAACACTGGTGGCTGCATTATT[A/C]ATGACACCCTATTCCCTATACAGTACATACAGTGA</t>
  </si>
  <si>
    <t>CAGACAGCCA[A/G]GGAAGACCAGTCTACGGAGCTCAGGTGAATCTTGCAGTATGTTAGCAATATCATGGAATGAATCAAAGAT</t>
  </si>
  <si>
    <t>CAGACAGCCAGGGAAGACCAGTCAATGGAGCTCAGGTTTATTTTGCAGTATATTATAACAATCAGTTAATAGATACA[A/C]AAT</t>
  </si>
  <si>
    <t>CAGACAGGAGAGAGATTAAAA[G/T]ACATTCACTCTGCTTTCCATCTGTACACATGCTGAAATTATGGACTTAAAAATCCTCCA</t>
  </si>
  <si>
    <t>CAGACATAAATGTAATTAGCCTAAAATATTAGTAAAAATAATCATTTTGAGAGAGGATTTACCTTC[A/G]AGTCTTCATAAAGT</t>
  </si>
  <si>
    <t>CAGACCAGGTCACACACATTTTGTA[C/T]GTGTTAAACAGGCAACTTTAATAATAGTGTAGGTGATTTTCAGGTGAATTATAGT</t>
  </si>
  <si>
    <t>CAGACCTCTTGGCAGAGGCTGCAG[C/T]CAGGGAGGTTATAACAGCAGTGTTTGATGGATTGTTTTGCACAGTGTCTCTGTAAT</t>
  </si>
  <si>
    <t>CAGACGCAGAGCACACCCCTGGAAGTTTCTTGCTCAAGGGCACAACGGTAGTCGCGGCCATCTCAGGTTCCAGCTGCTG[C/T]T</t>
  </si>
  <si>
    <t>CAGACGTCCAGGAAGTTTCAATTAAATCATCTCTCACTTACCCTCTATTAGTCTCACAGGCCTGTTTGG[A/C]ACGCAGTGGAA</t>
  </si>
  <si>
    <t>CAGACTAGGAGGGAGAAGAGAGGAC[C/T]AGATACCAGACCAGGACCAATTACTTTTACACAGCACCTACAGGGCGGTATTCTG</t>
  </si>
  <si>
    <t>CAGAGAAATAG[C/T]GAATGGTCACATTTCAAACATTATTTTCACAAATAATGGAATGGATTTCAATTGTAAAAGTGCATAAGC</t>
  </si>
  <si>
    <t>CAGAGAAGCAGCCTACCCAT[C/T]TTCCTGCTGTCCTATTTTAGAAAAACCCTCACACCAACTACATTTCACGTGGCCAGTGGA</t>
  </si>
  <si>
    <t>CAGAGAGAGCTGTTAGAGTG[C/G]GTCCATTTCAGCTCATATAGAGACAACAGGCCCTGATGAGCCCAGCCAGGAGGGCCCACT</t>
  </si>
  <si>
    <t>CAGAGAGGGTAAGCTACATCTCTACTAACTCAGGTTGGCAGGTGAG[C/T]CGAAGCACTCCCTCTTTCTCTGTCTCTCTCATAT</t>
  </si>
  <si>
    <t>CAGAGATAAGAAAACATTTTCACAAC[A/G]AACCAGCCAAAAAGCTGGCCCAACCATTCCACTGGACCTCTTTTTGTTCATTCA</t>
  </si>
  <si>
    <t>CAGAGATAGAGACGGGGAG[A/C]GAGAGAAGGTCAATATGAGCATCAAACGTCACCACTGCAGTTCTTCTGACATAATAACATC</t>
  </si>
  <si>
    <t>CAGAGCCCAGGGATCCTCCAGTAGCACAGCTCCCTCGGAGGGCCACTTAAATACATG[A/C]GCAACTGTAGGCTAGATTAGGGC</t>
  </si>
  <si>
    <t>CAGAGCCCTTTGAGGCAGA[A/G]ACAGCTGGCTGTTTCAGAGCAGACAACAGGAGACAGAGAGAGACACAGAGAGCCTTATAAC</t>
  </si>
  <si>
    <t>CAGAGGAGCAGACAGCTGATGACTTCCCCTAGCCCAGTGGG[A/T]TCCGCCGAGGGGAAGGTCCTGCCAACGGTCAACTTCCAG</t>
  </si>
  <si>
    <t>CAGAGGGACATCTTGTTAATAGGGTCTCTGTTCTCTTGGATTGAAAATGTATTTTAATGTATCATGTGGAATGTTGTTC[C/G]G</t>
  </si>
  <si>
    <t>CAGAGGTAAGCACCTGACATTTCCT[C/G]CTTTTGCTCGTTGTAATCCACCATATCCTTGGTTTACTCGACTTAAACAGAGCAG</t>
  </si>
  <si>
    <t>CAGAGGTGAAAACAGGCTTTTAATGGCCAATTAAAATGTCAAACAACTCATTCCTGA[C/T]CGGCATGGAGTGCAGTGACAAAA</t>
  </si>
  <si>
    <t>CAGAGGTTGT[C/T]TCGCCAATGTGCAGTCAGCCTTCATAAGGTCAGCTCTCAGGAGTGTTACTACTGAAACTCAGCACCACAG</t>
  </si>
  <si>
    <t>CAGAGTGCCTGGAGCCTCTACTGGATGCCGCCCC[A/G]ACCCACCTGCCCATCCGCCCAGACCGCTGCTTCACTGGTCAGTCAA</t>
  </si>
  <si>
    <t>CAGATAACCAAATAAAGATTCATTAAGGAGAAGGCCCTGCACTTAGCTTCTTTTTGTCACTCAACAAAGACATC[A/G]ATTGCC</t>
  </si>
  <si>
    <t>CAGATAACCTGGATCCCTACCTCTTAAAGATAGCAGCTGGTATTATTACTGAACCTGTGGCTCACGTTTT[C/T]AACTTGAGTC</t>
  </si>
  <si>
    <t>CAGATATCAACC[C/G]TCTTGTCCTCTGTCCTGTTCTCTAATCAGAAATCACAAATGAACCACCTGCTGGAGCTGAGGCTCAAG</t>
  </si>
  <si>
    <t>CAGATCAGACAGTGGTTTATCGAGTGCCGGTGAGACAGGCAGGCAAC[A/T]GGGAAGTCTGTCTTCTTTCACAGTAGCTGTTTC</t>
  </si>
  <si>
    <t>CAGATCCA[A/G]CACACCCCAACACACGCTGTCATCCACAGCTGGGCCGACACCGATGCTGCTGCTGCTGGAGACGGAGGTGGA</t>
  </si>
  <si>
    <t>CAGATCCACAACCGCCAGTGCCCGAGCCA[A/G]CCCCTCAATAGACACTCGAGCAGACACACCAGCTGGTGTCTCTCCTGGACC</t>
  </si>
  <si>
    <t>CAGATGAAGTTTCTGGTGGAGCAGATGAGGAGGCCAGACTA[C/T]ATGGACGCCCTGCAGAATTTCACCTCCCCCCTCAACCCT</t>
  </si>
  <si>
    <t>CAGATGACCGGATGGCATTCCGAGTCACCATAGTAACAAA[A/G]GGACTTTCTGAGGTAATGTGATGGGTCTAGAAGTGACAGC</t>
  </si>
  <si>
    <t>CAG[A/T]TGCAGCCAGTCAGTCAGTGTGACAGAGGAAGCAGTGTTCTGCCTTTGATGGGCTCCATGTTTGACAATATGAGACGG</t>
  </si>
  <si>
    <t>CAGATGCCAGATATGCTAAAATGTAG[A/C]TCTACCAAGGAAGATAAATTGGGCTACTGCTCCTGTATACCAGTATGACTCCGA</t>
  </si>
  <si>
    <t>CAGATGGATAAATAGTTTGCTAATTCAAGACTA[A/C]GAGTCAATAGCGGCGTCTAACTGGCCTGCCTATCTGTCGGTCTGTCT</t>
  </si>
  <si>
    <t>CAGATGGGCTAGCGCTGGTGTGTGTGCGTGCATGCGCCTGCGTGTATGTGTGAGCCA[A/G]GGGATTTGGGCTTCTGTAGACAG</t>
  </si>
  <si>
    <t>CAGATTAAGGCCAGTGGAGAACTAACACAATTCATGCTTTTAAAT[A/G]ATCAACATTGTCATAGATTTTTCACACAAACACGT</t>
  </si>
  <si>
    <t>CAGATTAGGACTTTATACACTCCAAAGG[C/T]CATATATTCATAGCTACGGACATTCGGGGTGCTGAGGGTGCTGCAGAACCCT</t>
  </si>
  <si>
    <t>CAGATTCTGGCTCTACAGAGACAGACTGCATCTCTACAGGAGAACAATACCAC[C/T]CTACAGACCCAGAATGCCAAACTACAA</t>
  </si>
  <si>
    <t>CAGATTGGTGGTGAGGAGATTAAA[A/G]TCGAAGCACATCCTCACAAGACGGAGGTAGTCTAATTGTGGTGGACCATTGTTGAG</t>
  </si>
  <si>
    <t>CAGATTTATCTGAACCGGACTCTGCTCACCCTGGTGTCCAGCCAGCATGTGCTGCC[A/C]TTTGACGATAACATCTGCCTCCGC</t>
  </si>
  <si>
    <t>CAGCACAAAGTG[C/T]TCACAGCCTCCCACTTAACTGTGTCTTGCATTAGTGACAGGTCGCCAATCTAAAGAGGATGGGATATC</t>
  </si>
  <si>
    <t>CAGCACATGTTGGAGAACCTGAGCAGACCTTACACCTGGGG[A/T]GGGACAGGGAGACGGTACCGCCCAGACCTCCTCCTGACC</t>
  </si>
  <si>
    <t>CAGCAC[G/T]GGTCCATAAAAGGTGGAAGTGTGTATTCCTGGCTCCACAGGTCTTTGTTTTTAGGGCACCTTTTATGAGATTGA</t>
  </si>
  <si>
    <t>CAGCAGGGTCAAAC[C/T]GTCTCGCTCCTGATCAGCGACCAAGTTGCATGTCCTGTCCACTCACATCAGTGTTCACTAGCCCTA</t>
  </si>
  <si>
    <t>CAGCAGGGTCAGCTCCAGGTACCAGGCAGAACCATTAGCGGATATCCATACAGCAGTAAGAAAAACAG[C/T]ATGTTATCTTGG</t>
  </si>
  <si>
    <t>CAGCAGTAACTGTGTTAGCATCACTGAGGCTTTGAGAAGGGGTGCAAGGGAGGGACATTAAAAT[G/T]AAGAAGGGACTGTTGC</t>
  </si>
  <si>
    <t>CAGCAGTCATCCCACAGGAATG[C/G]AGCCCTCTAGTGCAGTCAGTACACAACACTATGCTACTCATGTCTTAGCAAGAGCAGA</t>
  </si>
  <si>
    <t>CAGCAGTCATGTGGAAAACTTCCCACGTCACATGCAAATAAATGACA[C/T]CACGTCCAATCATTACTCATTAATTCATGTGTG</t>
  </si>
  <si>
    <t>CAGCAGTGGTTTGTG[C/T]GGCGAGACCCCCACCAAGTCCAAAGCCTGTCCCAGAGGAGGGGGTTGCCATCCCCATAGTTAGCC</t>
  </si>
  <si>
    <t>CAGCATGCGGGAGAAGGGACAGCTGGCGTCCTCACA[C/T]GTCTGGACTGTCACAACCAAACAATGAGGAGGTAAGCCATAGAA</t>
  </si>
  <si>
    <t>CA[G/T]CCACAGCCCCAGTGCCCATACTCTTCCTCGCCCTAGTGTCGTCTGCTGACAGCTCCTTTTAAGGCTCCATTGTGTTAA</t>
  </si>
  <si>
    <t>CAGCCATCCACTGTGGCAACAT[C/T]CTTTGATTGAATGTTCATCTAACTAGAAAACTAGAAACCTTTCTGCGCCCTTACAAAA</t>
  </si>
  <si>
    <t>CAGCCATGGCC[G/T]TTTGTGTATTTGAGGCAAAGTGGCATGCTTTCTCCTGACATTTGTTGTGGGGAATGTGTGAGAGCTCAG</t>
  </si>
  <si>
    <t>CAGCCCTCCGAGGCCTCGGCTCAGCCTGAACCCCCCAAGGCTGCCCAGACCCCCGCCTCCAAGAAGAAGTCCACCAAGAA[A/G]</t>
  </si>
  <si>
    <t>CAGCCGCGCCTCCGCCTCCTCCCCCCGCTTCGCCTGCCCCTCATGAGCAT[C/T]ACGCTCTGACGCCTGGGGAGGCGAGGGAGG</t>
  </si>
  <si>
    <t>CAGCCTGATCCATCGGATAATCATAGGAACTGGCGGC[A/G]AGACAACCAGACTCGCTATCCATTAATGTCAAAGTTGGCATGC</t>
  </si>
  <si>
    <t>CAGCGCTC[C/T]GTTCCATTGGTTAGACAGGGACAGAGGAACACTTTCCCCCCCTTGTGGGAACAACCTCACCTGGCTGCACCT</t>
  </si>
  <si>
    <t>CAGCGTATAACCAGCCAGCTGTATGTTGATGTTGTTGTC[A/T]TTCAGCCATGACTCCGTGAAGCATCTTCCTCGCAACTCGTC</t>
  </si>
  <si>
    <t>CAGCGTCTGGTTGACAAACCTCAGCATGCC[C/T]GTCAGGGAGCTCATGTCCATCTCCTCCTGGGTCTCCTGCCTGAGGGGGGA</t>
  </si>
  <si>
    <t>CAGCTACAGCAGGCTGAGGAGGTGAGAGGGA[C/T]AGAGAGGAAGAGTTTAGCGGGGAATTGAGGAGGAGGTGAGCTGATCAGG</t>
  </si>
  <si>
    <t>CAGCTAGGGGAGCTCCGGAA[A/G]CATCTGTTAGAGAGCACCAATGACATGGCTCCTCTCAAAGTGTGGGAGCTTCAAGGTACT</t>
  </si>
  <si>
    <t>CAGCTCATACAGCTGGAAGAAC[A/G]TAGAGTCCTGCAGAGGACAAAAGAGGGAAGTCAAATACAACTGCACAGGAAACTGTAG</t>
  </si>
  <si>
    <t>CAGCTC[A/C]TCACCTCCACCAAGCCTGAACTGTTCACCTGTGGTAAGGATACAGACACACACATTTGGTCCTACACTTAGTCA</t>
  </si>
  <si>
    <t>CAGCTCCCCCACACTCAGATTAAATCTGA[A/G]CCTGTGGATTATGAGTTCAAGCCGGTGGTGGTGGCGCCTAACGGGGCGGTG</t>
  </si>
  <si>
    <t>CAGCTCTATAAATAACATTACACACTGGGCACTGATCATCTAGGACCACTGGACACTACTGTACA[A/G]GCCTGGGCTTCCCTA</t>
  </si>
  <si>
    <t>CAGCTGCGTGATCGTGCCTTAGGCAGATATGGCCAGGGCAATACATTGCAATATCCGTACTGT[A/G]AGATACCTAAGACAGCG</t>
  </si>
  <si>
    <t>CAGCTGGACAATGGCCCAGT[C/T]GCTCAGCTGGCCCGCTTGCAGCAGGAGAACTCTATCCTGAGAGACGCCCTCAATCAGGCC</t>
  </si>
  <si>
    <t>CAGCTGGAGGAAGCCATGAAGGAGAAGCAGGAGATCCAGGACAAGGTAACTACACACTGCCATGGCTGCCTGCCATGGGA[G/T]</t>
  </si>
  <si>
    <t>C[A/T]GCTTCTCTCTGAGACCGGCATCACCTTTGACCCCACAGGAATGGGCAAGCCTGGTAATAAAAACAAAGCCCTTTGTCCG</t>
  </si>
  <si>
    <t>CAGGAACGAGTCATAGGCAGGGGGTAGGACCACCATATTATCTC[C/T]TATGCTGATGACCAACAGACATGCAATATCTACAAA</t>
  </si>
  <si>
    <t>CAGGAAGCATATTTCTGGTGCATTATTTTTCTCAGCCTGGTCACTAGAAATAGCCGTTGA[G/T]TAAGGATGTTTGAATAGACA</t>
  </si>
  <si>
    <t>CAGGAAGTTTAATCAGATGGCCAGAGAGGCGGTGGGTCC[A/G]TGGCAGGGGGCTCCTGGTCTTGTTCATGGTGGCCCAGGCCT</t>
  </si>
  <si>
    <t>CAGG[A/G]ATGTGCATTCCAGCACAAGCTAGAGCTGGGTTGTGGATCTTGATTAGTAGGAGATGGGAAATCTGCAGGCAAGAAG</t>
  </si>
  <si>
    <t>CAGGAATTGATCAAAGCTGGTGAGACATTCAATGACGTCATCTTCACAGACGAATCA[A/G]CCATGGCCCTTAAGCAATTTGCT</t>
  </si>
  <si>
    <t>CAGGACCGC[A/G]ATGGGGAAGAGGCGCTTCTCAACAACCAGCTCAACGAGCAGAAGACGCCAAATGGCCGGGCGCATGCCAAC</t>
  </si>
  <si>
    <t>CAGGACCG[C/T]GCGCACCGCATCGGCCAACTGAACGAGGTCCGCGTCCTGCGTCTCTGCACCGTCAACTCCGTAGAGGAGAAG</t>
  </si>
  <si>
    <t>CAGGACTAGCACTGTCAGGGCTCCACGGCACACCAGACTAGATCTGTGAAAGTGTTTAACCCTGAGC[A/G]CACACACACACAC</t>
  </si>
  <si>
    <t>CAGGACTT[A/C]TCCAGTGAGCAGTGGGCCTGGACCAAGTTATTTCAAAACAACACCTTTCTGATCAACCTTTTTCACAGTGTG</t>
  </si>
  <si>
    <t>CAGGAGGA[C/G]ACAATGCATGTCAGTTCTACAAAACCTTTCTGTCGAATAAGGAATCACATCAGCCCCTTCTATAGGCAGGCC</t>
  </si>
  <si>
    <t>CAGGCAAGACTGAGACCACCAAGGATCTGGCCAAAGCTCTGGCTAAGCAGGTACATGATCATTTTGTATTT[G/T]TTAACCTTT</t>
  </si>
  <si>
    <t>CAGGCAGACAATAACCCTAAACACACTGCCGCCCGGGTTTGCGTTGCAAATGACGGCATA[C/T]ACTGGGTCAAGACGCCAGCA</t>
  </si>
  <si>
    <t>CAGGCAGAGCCAGGGAGCTGGGAGGGTGGGAGCCGGCCCACAATCC[A/C]CTCCTCTTCTCTTAAAGGGAAAAGAACAGAGCAT</t>
  </si>
  <si>
    <t>CAGGCAGTTCCCACAGCCTGACACAGACACCACTAGAGGGC[A/C]CAACACTGCTGCAATAGGGAGGTCAGGGGTTGAAGTGAA</t>
  </si>
  <si>
    <t>CAGGCATGGATCAAAGCTGAATAAATATTGTACTGCTGTTTTGAGTTAGAAATGTAAC[A/G]CTTTAAAGTACTTAAGCATCGA</t>
  </si>
  <si>
    <t>CAGGCATGGATCAAAGCTGGCGAGAGTATTTTTACAATTATTTTATTAACGAAAGCATAAAGATGTTGATGAA[A/G]AAACCAC</t>
  </si>
  <si>
    <t>CAGGCATGGATCAAAGCTGGTGAGACATTCAATAATGTCATCTTCACAGACAAATCAACCGT[A/G]GCCCTTGAGCAATTTGTT</t>
  </si>
  <si>
    <t>CAGGCATGGGTCATAACTGGTGAGACATTCAATGATGTCATCTTCACAGACGAATCAACTGTG[G/T]CCCTTGAGCAAGTTGCT</t>
  </si>
  <si>
    <t>CAGGCATTTGATAAATGAACCCGGTTGCAGCCAGGGAAACCACAAGGCCTCCCTGAAAAACCACACAAGA[C/G]ACGTAGATAT</t>
  </si>
  <si>
    <t>CAGGCCAGGGCTCACAGGATTGGCCAGAAGAAACAGGTAACCA[A/C]AACTAGACCCATAGTGATTAATTAGTATGGAGGGCAG</t>
  </si>
  <si>
    <t>CAGGCCCAGCCACTGGATTCCTGAAACAGAGCGGAGTTCACATGGACTCCAAGGGTTTCGTCCC[C/T]GTCAACAAGGTAGAAA</t>
  </si>
  <si>
    <t>CAGGCCCTCCATCCAGCTCTTCTTGTGCAGGTTCAACAGCATCTGGGAGGTCAAGGATCATATGTT[A/C]ATGTGGCACATGCA</t>
  </si>
  <si>
    <t>CAGGCCGGAGCTGGGGCTGGCCTGGGGGTCCAGAGGGCTGCGTCCCAC[C/T]GGCAGCCCATTCTCCACATCAAAACTTAGGGT</t>
  </si>
  <si>
    <t>C[A/G]GGCGAATCCGACCATGTCTTCATCTTGTTGCTCCCCTCCTATAGGCAGAAACTAAAACAGGAAGCGCCCGTGCTTAGGT</t>
  </si>
  <si>
    <t>CAGGCTACAAACCAGCTAAAACTGGTGGTGAGTAGAAAACACTTACTGCAAAGCCCTCCTCTAA[G/T]AATTGTCCCTTAGCTG</t>
  </si>
  <si>
    <t>CAGGCTCATGACCCTCCAGCATGACAAT[A/G]CAACCAGCCATACTGCTTGTTCTATGTGTGATTTCCTGCAAGACAGGAATGT</t>
  </si>
  <si>
    <t>CAGGCTGGGGCCGGTGACCTGGGTCAGAGAGGCCTGGGAGACTCTTGCAGC[A/C]CTGAGGCTATAGCTCTGGAACTCGAACAG</t>
  </si>
  <si>
    <t>CAGGCTGTTTATATTCCAACCCTGCGGAGCTCAACTATTACCTCTCACAAGGAAGCTCAGC[A/T]GGCCTAAACATACCTTCTC</t>
  </si>
  <si>
    <t>CAGGGCAGGCTCGCAGAGGATGCCCAGTGCTGTGGGAATATCCTGATGGAG[C/G]CCGGCTCCACTCAGACCTGCTGCTCTGCC</t>
  </si>
  <si>
    <t>CAGGGCCACTGTCTCCTTAAAATGAGCCCA[A/G]TAGAGGTGAGCCAGGACGTGGAAGAGGTACCGGCAAATCTTCTTTACCAA</t>
  </si>
  <si>
    <t>CAGGGGAGCAGGCCTCTCTCCAGCCTGATTAATAATGAATGAAGCAGATCATCTATTGATCTCCTCTGGT[C/G]TGTGTGAGTG</t>
  </si>
  <si>
    <t>CAGGGGCTGGCTTTGGAAAACCTGTATTTGGGCAGACAGTTGGCGGGTTCGGCCAACCTGTTCCTAAC[A/G]CAGCCGGTGGCT</t>
  </si>
  <si>
    <t>CAGGGGGGCCAGGGGGCCCAGA[A/G]GGACCCTCAGGTCCCAGGTCTCCACTTAAGCCTTTAGGCCCCATGTCCCCGGGGATCC</t>
  </si>
  <si>
    <t>CAGGGGGTGGAGCTGAGCAATGGGGGTGTGTTCTGCCATCTTGACCCTCTC[C/T]TCCACCAGGAGGCCTAGGGCCTGGTGGAG</t>
  </si>
  <si>
    <t>CAGGTAACCAAGTAAA[G/T]ATTCATTAAGGAGAAGGCCCTGCCCTTAGCTTCTCTTTGTCACTCAACAAAGACATCAATTCCC</t>
  </si>
  <si>
    <t>CAGGTACAGGATGGCAACAACAACTGCCTGAGTTACACCAGGAACGCACAATTCCTCCATCAGTGCTC[C/T]GACTGTCCGCAA</t>
  </si>
  <si>
    <t>CAGGTCCTCATCTACCTCTGAACACAGACTGATTATCCTGGGGACGGGAGCGCTACTGACCCTGCCTCTCTCCCAG[A/G]ACTT</t>
  </si>
  <si>
    <t>CAGGTTAACAGGTGAGGAGTGATTCCCAGCCCTCCCCGAACCACGAGCTGAGTGGACAG[A/C]TAAATCACAATAATCTGTTTC</t>
  </si>
  <si>
    <t>CAGTAAACTAGTGGACCA[A/G]TACAGAACCCTGCATCAGTAGTAAACTAGTGGACCAATACAGAACCCTGCAGCCAGGAGCAG</t>
  </si>
  <si>
    <t>CAGTAACACCAGTGACGATAACACCAGTGACAAATCTGCAGACAATATGACATAGCCA[A/G]TATGGCAGCCAAAGTAGCTCAA</t>
  </si>
  <si>
    <t>CAGTACATCATTCAGTCAAGTTAGTTAGTGATCTCGTCTCTTAACACTTTTATAGCCAACTCAAATGTAGGATTTACAT[A/G]T</t>
  </si>
  <si>
    <t>CAGTACTTAATGCAGCTG[G/T]TGGCCACACCAGATTCTGACTTGTATTTGTGATTTTGAAACCCCCTTTGTTCAGGGACACAT</t>
  </si>
  <si>
    <t>CAGTATCTTGCCTATTCTCTCAGTTCACTGTGTCTGTACTACTTTAGTT[A/C]AATAAATGGGTATTAACAGGGGTGGTGTCTG</t>
  </si>
  <si>
    <t>CAGTATGATGATTTATAACTTGTTATAAAGTATGTATGTATGAGCCTTTATCATGTTATATAATCTTA[G/T]AATTGGTAATCC</t>
  </si>
  <si>
    <t>CAGTATGTACCAGAGGTCACTGTCTGTGTAGTCAGGGTGAATGGACCTGTTACAT[C/T]AGGTATAGGCCCAAATAGCACCCTA</t>
  </si>
  <si>
    <t>CAGTATTGGTTTGCTGTTAGTGTAGTTAGTCTTATGGTAAAGGGCTACTCTATAGTGAATGTTCATGTAGCAAGTGCA[C/T]AT</t>
  </si>
  <si>
    <t>CAGTCACATAGTGGTGGCTGAATGAGGAAGTGATGGTGGCTCTGTGACTGGCTACA[C/T]TATGAAGAGCAACTAGAGACCACT</t>
  </si>
  <si>
    <t>CAGTCATGTTCAGTATGCTTTTTACAGAAT[G/T]GTGTAGGTTAAGAATAAACCTAGATTACGATACGATATGCCTTGCTCATA</t>
  </si>
  <si>
    <t>CAGTCTTTCAGGTGACACAGA[A/T]CCCTCCGTCCAGCCCTTATGCCTTTATGGACAACTATTTGACCATAGGGTTTGAACTGT</t>
  </si>
  <si>
    <t>CAGTGCACACACCCCTGGAGACAGCAGACCAATCAGGACCTCTGCTCTGAAT[G/T]AGTCTGTACAACCCCCACCCAAACACAC</t>
  </si>
  <si>
    <t>CAGTGCCTCAGCGACCTGGAGAGC[A/T]GTAAGAAGACCAGACAGGGATGAAACGACATGATTTCGAAAATCTATCCACAGAAC</t>
  </si>
  <si>
    <t>CAGTGGAGGGCGCCCCGAGTCCGCCCAGG[A/C]CCTGTACCCCGGGGGTGTCGACTCCTGCTCCTACCCAAAGATCTCCATGGA</t>
  </si>
  <si>
    <t>CAGTGGCTAGCTCCTCCTCCCACACCCTCCTACT[A/C]CCCCTGCCTGTTCCTGTCTCTGGCTCGCTACTCTCCCGGGTCAACT</t>
  </si>
  <si>
    <t>C[A/G]GTGTCGCCCCAAGGCAGAGTTTAACCTCCGTAAACTGGACTGCAAGGTGCCCTCCAAGGCCAGAGTAATACACAAGTCC</t>
  </si>
  <si>
    <t>CAGTGTG[G/T]CGCCACAGAGAGGGGGGGATGGGTACCAATCTGCAGTGCTCTGCTGCTCAAGCTGTCACTTTAGGTTGGATGG</t>
  </si>
  <si>
    <t>CAGTGTTAAATAAATATGCATGTTGTCTTGACTTTATAGTATGCGTGTTTGTTTGTTGGATTGTTTGT[G/T]TGTGCTTTGCCT</t>
  </si>
  <si>
    <t>C[A/G]GTGTTACCACGCTCACCCTACAGGTGGAGAGAAGATCATAGGATATAAGGACATTTCGAGAACATTTGATATCTTATCC</t>
  </si>
  <si>
    <t>CAGTTAATGGCCCTGGTCAACAAGATGCAGGCCCA[C/G]TTCAAGCCTCTGGCCGATTACTTCCAGGACCAGATGGAGCAGCTC</t>
  </si>
  <si>
    <t>CAGTTATGTGGATGCTGTACATTCAGGATGTGTAATCCCAGAG[C/T]ACGCTGCTAGTGCTAACACAACCATCCCAGTGAGCAC</t>
  </si>
  <si>
    <t>CAGTTCCCTGGTGTCCTGGGTCTGATAGATTGTGTCCACATCCTGTTGGGCAACATGGAGA[C/G]ACTTGACCAAGATGGGAAT</t>
  </si>
  <si>
    <t>CAGTTTAATCGAAA[G/T]AGGATTGGACATGGACTAGCAGACTTGCGAGGCAACAATGTGTATAAATAAACATTGAAAACACAT</t>
  </si>
  <si>
    <t>CAGTTTCCCAGGAAAC[G/T]GATCAATGTCTCCTATCTTAACATCCAGAACATATTCTGGGTGTTCTGCCAATTGGTCTGAGGG</t>
  </si>
  <si>
    <t>CATAAGGGCCATTTATTGTATGTTTGCCTGC[A/T]TCTTTGAAATTAGAACCAGGCTAGCATTATTGTTCTGTTATTAGCACAG</t>
  </si>
  <si>
    <t>CAT[A/C]CTGACATTACCCTCCAGCATGACGATGCCACCAGCCATACTGCTCGTTCTGTGCATGACATGAATGTCAATGTTCTG</t>
  </si>
  <si>
    <t>CATAG[C/T]CCTCCTCTGTCTGACAGACTCTGCACAAGGCAGCGCAAGTGATGCTATTTGTTTGCCACCATGGTTTTCCACAGC</t>
  </si>
  <si>
    <t>CATAGCCT[A/C]CCTACTCCCGCAGGACACGCCAACACTATACCAGAGTGGAAGAAATTAACCTAAGCGGTTTGAGAAACGGCA</t>
  </si>
  <si>
    <t>CATAGCCTGCCTACTCCCA[A/C]TGGACACTGCAACACTATACCAGAGCGGAAGGAATTAAACTAAGCTGTTTGAGAAATTGAT</t>
  </si>
  <si>
    <t>CAT[A/G]GCTAACAAACAGATGGTTTTAATATTCCAGAGGCTAATTTTACATCAATTAAAAACACAGCAAGACATTAGCATCTA</t>
  </si>
  <si>
    <t>CATATATCATACTTTGTTCTTCTTCTTGGCACTGATGCCCTAGGCTTGCTTGTGTGTTTGTGCTGCATACACAGTGGGAA[A/G]</t>
  </si>
  <si>
    <t>CAT[A/T]TGTCACCATCTGATCCTGCTTGGACATGAGCATAGTGTTGTGTACTGACTGTACACCATGACAGTGAAGCCTGTAGA</t>
  </si>
  <si>
    <t>CATATTGTATGA[A/T]TTTTTTTGTATTGGTAGTAGTATGAGTTGGGAATATGCCGGTTCATTGTTTAGCTAGCTAGCTACATG</t>
  </si>
  <si>
    <t>CATCAATGTGGTTGGGGAAACTCTTTGCAGGGCATCTCTTCTTGTGTTGAATCCTAAAAGCTTTATAGG[A/G]AAAACAAGAGG</t>
  </si>
  <si>
    <t>CATCAATTAAAATGGAAATGGTGCCAT[A/G]GCTGAGGTAGAGGGATGCAGGTGTGACCTGAACATCTGCTTGATGCCCGACGT</t>
  </si>
  <si>
    <t>CATCACAGGGTCAGTAAGGGACCTTCCAGAAATTAATACA[C/G]AGACACAGATCAATTCCCCCAGTGACTTTGATACGCAACA</t>
  </si>
  <si>
    <t>CATCACGTCGTCTCTCTCGTCACCATGCTCAGAGGTACAGTGAATTGCTTCAGTAATGTTT[C/G]CCCCTTTATAAACCTTTGA</t>
  </si>
  <si>
    <t>CATCAGAACATCTTAATACTACCTGTCACTCAAAGTCCATGG[C/T]ACATTGACCACACTGACTAACTACACTGTCAGTCTGTC</t>
  </si>
  <si>
    <t>CATCAGACCACCCAGAACTGACCCTGAACAACATAACATACA[G/T]ACAGATATATGGGGAAGAAGGCCTTAGAGACGATTCAC</t>
  </si>
  <si>
    <t>CATCAGCACAGGTGGCGGAATTGGTGGCATTGACAGAAGCATTGCAAA[C/G]AGGCTGAAGGAAAAACAGCTAAAATCTACACA</t>
  </si>
  <si>
    <t>CATCAGCACAGGTGGCGGAATTGGTGGCTGAAGGAAACAGCTAATATCAGCTAACACAGACTCAAGGTATGCTTTTGG[C/T]TT</t>
  </si>
  <si>
    <t>CATCAGCACAGGTGGCGGATTGGTGGCTTTGACAGAAGCACGTAAACAGGCTGAAAAACAGCTAATATCTACA[G/T]ACTCAAG</t>
  </si>
  <si>
    <t>CATCAGCACCTGTCAATCCCTGAGGAAGAATCACAACATCGTTGAAACATTATTAGACATTACACT[A/G]TGCTATTTCTTACA</t>
  </si>
  <si>
    <t>CATCAGGAAAACGCTGTGAGAATGGTAAGAGA[A/G]CAATCAGATCATTAAGTTGAGTTTATTTTATCATGTCACCCGACAACT</t>
  </si>
  <si>
    <t>CATCAGGAGGCTTGACTTCTCACGCTCCACCTATAGGTTGGGAGGACATACTGCAGGGTGAGGACC[G/T]CTCAGACCAGGCCA</t>
  </si>
  <si>
    <t>CATCATCATTACGGCTACTTTAGATACGAGGTAGGT[A/T]CACTGTGAGGTGTTAAATGTGAACGCGTATAATATATATACACT</t>
  </si>
  <si>
    <t>CATC[A/C]TGACTTGACTCTCCATCATGACAATTCCACCAGCCATACTGCTCATTTGTGGTGTGATTTCCAGCAAGACAGAAAT</t>
  </si>
  <si>
    <t>CATCCAGACATGACCCTCCAGCATGACAATGCCACCAGCCATACTGCTCGTTCTGTGCCAGATTTCCTAAA[C/T]GCGAATCAG</t>
  </si>
  <si>
    <t>CATCCAGATATGACCCTGGCATGACAATGCCACCAGCCATACTGCTCGTTCTGTGCGTGGTTTCCTGCAAGACAGGA[A/C]TGT</t>
  </si>
  <si>
    <t>CATCCATCAAAGCAGGAGGCGAGACACTCGATGTGGGTATGGTGCGGTACAGT[A/T]TACTGTATGCTCAGAGATGCAAGCTTA</t>
  </si>
  <si>
    <t>CATCCCTACATGACCGTCCAGCATGACAATGCCACCAGCCATA[C/T]TGCTTGGTCTGTGCGTGATTTCTTGTCAGTGTTCAGT</t>
  </si>
  <si>
    <t>CATCCGAAGAAGTCCTACACAAAAAG[A/C]TGAACAAAACAACCATTGTGGAGGTTTTGATTTTTCTATCAGCCCATGTTATGT</t>
  </si>
  <si>
    <t>CATCCGAAGGGGTGCTGATGAGTATTTCTGTCTGTAAT[A/G]AAGCCCTTTTGTGGGGATAAACAAATTCTGGCCCACCCATGG</t>
  </si>
  <si>
    <t>CATCCGTCCTGACGGACATTTGCTGTTTGTTGCC[C/T]GCGGGATTATCTATCCCTCTGTCTGCTGGGTGGAACAAAGGCTGAG</t>
  </si>
  <si>
    <t>CATCCGTCCTGACGGACATTTGCTGTTTGTTGCCTGAGGGATTATCTATCTATCCCTCTGTCTGCTGGATGAAACAAA[G/T]GA</t>
  </si>
  <si>
    <t>CATCCTAACATGACCCTCCAGCATGACAATGCCACCAGCCATACTGCTC[A/G]TCGTTATGTGCGTGATTTCCTGCAAGACATG</t>
  </si>
  <si>
    <t>CATCCTGAAATGACATTCCAGCATGACAATGCC[A/G]CCAGCCATACTGCTCGTTTTGTGCGTGATTTCCTGCAAGACCGGAAT</t>
  </si>
  <si>
    <t>CATCCTGAAATGACC[A/C]TGGTTTCATCAACTGTGCACCCGTATCATCTGCATGTCTGTCATTTGCCATTATACACCAGTGCC</t>
  </si>
  <si>
    <t>CATCCTGAAATGACCCTCAAAAGCATGACAATGCCACCAGCCATACTG[A/C]TCATTCTGTGTGTGTTTTCCTGCATTTCCTCC</t>
  </si>
  <si>
    <t>CATCCTGAAATGACCCTCCAGCATGACAATGCCACCAGCCAATACTGCTCATTCTGTGAGTGATTCCCTACAAGAC[A/C]GGAA</t>
  </si>
  <si>
    <t>CATCCTGAAATGACCCTCCAGCATGACAATGCCACCAG[C/T]CATAATGTTCGTTCTGTGCATGATTTCCTACAAGACAGGATG</t>
  </si>
  <si>
    <t>CATCCTGAAATTGCCCT[A/C]TGGCATGACAATGCAACCAGCCATACTGCTCGTTCTAAACGTGATTTCCTGGAAGACAGGAAT</t>
  </si>
  <si>
    <t>CATCCTGACAAGACC[C/T]TCCAGCATGACAATGCCACCAGCCATGCTGCTCGGTCTGCACGTGAATTCCTGCAAGATGGGAAT</t>
  </si>
  <si>
    <t>CATCCTGACAAGACCCTCCATTATGACAATG[C/T]CACCATGAGCCATACTGCTCGTTCTGTGCATGATTTCCTGCAAGACAGG</t>
  </si>
  <si>
    <t>CATCCTGACA[C/T]GACACTCTAGCATGACAATGCCACCAGCCATACTGCTCGTTCTGTGTCTTGATTTCCTGCAAGACAGGAA</t>
  </si>
  <si>
    <t>CATCCTGACA[C/T]TACCCTCCAGCATGACAATGCCACCAGCCTGTGCGTGATTTCGTGCAAGACAGGAATGTCAGTGTTCTGC</t>
  </si>
  <si>
    <t>CATCCTGACAGTGCCACCAGCCATACTGCTCATTCTGTGGGTTATTTCCTGCC[A/T]TACAGGAATGTCAGCGTTCTGCCATGG</t>
  </si>
  <si>
    <t>CATCCTGACATAACCCTACAGCATGACGATGCCACCAGCCATACTGCT[A/C]ATTCTGTGAGTGATTTCCTACAAGACAGGAAT</t>
  </si>
  <si>
    <t>CATCCTGACAT[A/G]ACCCTCCAGCATGACAATACCAGCCATACTACTCGTTCTGTGTGTGATTTCCTACAAGACGGGAATGTC</t>
  </si>
  <si>
    <t>CATCCTGACATCACCCTCCAGCATGA[C/T]AATGCCACCAGCCATACTGCTCGAATGTCAGTGTTCTGCCATGGCCAGTGAAGA</t>
  </si>
  <si>
    <t>CATCCTGACATGA[A/C]CCTCCAGCATGGCAATGCCAAGCAGCCATACTGCTCGTTCTGTGCTTGATTTCCTGCAAGACAGGAA</t>
  </si>
  <si>
    <t>CATCCTGACATGACACTCCAGCATTACAATGCGACCAGCAATACTGCTCGTTCTGTGGGT[A/G]ATTTCCTGCAAGACAGGAAT</t>
  </si>
  <si>
    <t>CATCCTGACATGACCATGCAAAGAGCCCGGATCTCAGTCCCATTGAGCA[A/C]GTCTGGGACCTGTTGGATCGGTGGGTGAGGG</t>
  </si>
  <si>
    <t>CATCCTGACATGACCCACCAGCATGACAAAGCAGGAATTGTGCTTGCAATTTTGCAGA[A/C]TTGGTTTAGGGATTTGGTACAT</t>
  </si>
  <si>
    <t>CATCCTGACATGACCCCCCAGCAT[A/G]ACAATGCCCCCATCCATACTGCTCGTTCTTTTTGTGATTTCCTGCAAGACAGGAAT</t>
  </si>
  <si>
    <t>CATCCTGACATGACCCCCCAGCATGACAATGCTACCACCCATAGTGCTC[A/G]TTGGGTACGTGATTTCATGCAAGACAGGAAT</t>
  </si>
  <si>
    <t>CATCCTGACATGACCCCCCAGC[C/G]ATACTGCTCGTTCTGTGCGTGATTTCCTGCAAGATCAGTGTTCAGTGTTCTGCCATGG</t>
  </si>
  <si>
    <t>CATCCTGACATGACCCTACAGCATGACCCTCCAGCATGACAAGCCATACTACTCTTTCTGTGCA[C/T]GATTTCCTGCAAGACA</t>
  </si>
  <si>
    <t>CATCCTGACATGACCCTCAAGCATGACTATGCCACCAGCCATACTGCT[C/T]GTTCTGTGTGTGATTTCCTGGAATGTTAGTGT</t>
  </si>
  <si>
    <t>CATC[C/T]TGACATGACCCTCCAACATGACAATGCCACCAGCCATACTGCTCGTTCTATGCTTGATTTCCAGTAAGACAGGAAC</t>
  </si>
  <si>
    <t>CATCCTGACATGACCCTCCA[A/G]CATGACAATGCGTGATTTCCTGCAAGACAGGAATGTCAGTGTTCTGCCATGGCCAGTGAC</t>
  </si>
  <si>
    <t>CATCCTGACATGACCCTCCAGCATGACAA[C/T]GCCAACAGCCATACTGCTCGTTCTGTGCATTTCCTGCAAGAAGGGAATATC</t>
  </si>
  <si>
    <t>CATCCTGACATGACCCTCCAGCATGACAACGCCACCAGCCATACTGCTC[A/G]TTCTGTGAGCTATTTACCTCAAGACAGGAAT</t>
  </si>
  <si>
    <t>CATCCTGACATGACCCTCCAGCATGACAATGCCACCAAATCAAAGTTTGTCACGTGTACA[A/G]TGAAATGCTTACTTACAGGC</t>
  </si>
  <si>
    <t>CATCCTGACATGACCCTCCAGCATGACAATGCCACCAAGCAT[A/T]CTGCTCGTTCTGTGTATGTGATTTCCTGCAAGACAGGA</t>
  </si>
  <si>
    <t>CATCCTGACATGACCCTCCAGCATGACAATGCCACCACCATACTGCTCATTCTGTG[C/T]GTGATTTCCTGCGAGAAAGGAATG</t>
  </si>
  <si>
    <t>CATCCTGACATGACCCTCCAGCATGACAATGCCACCAGC[A/C]ATACACCAGCCTTGCTCAGTTTGTCTCAGTTGTTGAATCTT</t>
  </si>
  <si>
    <t>CATCCTGACATGACC[C/T]TCCAGCATGACAATGCCACCAGCCATACTCCTCGTTCTGTTGGATCAGAGGGTGAGGGCTAGGCC</t>
  </si>
  <si>
    <t>CATCCTGACATGACCCTCCAGCATGACAATGCCACCAGCCATACTGACCTGTTGGATCGGAGGGTG[A/T]GGGCTAGGGCCATT</t>
  </si>
  <si>
    <t>CATCCTGACATGACCCTCCAGCATGACAATGCCACC[A/G]GCCATACTGCACGTTCTCTGCCTGTCACTCAGCTTTATATAGGT</t>
  </si>
  <si>
    <t>CATCCTGACATGACCCTC[C/T]AGCATGACAATGCCACCAGCCATACTGCATGGCTACCACAGTATTCTGAGTGATACACCATC</t>
  </si>
  <si>
    <t>CATCCTGACATGACCCTCCAGCATGACAATGCCACCAGCCATACTGCCCAGTGTTCTGCCATGGCCAGCGAAG[A/C]GCCCCGA</t>
  </si>
  <si>
    <t>CATCCTGACATGACCCTCCAGCATGACAATGCCACCAGCCATACTGCTCGTTCTGTG[C/T]GTGACAAGAATGTCAGTCAAAAA</t>
  </si>
  <si>
    <t>CATCCTGACATGACCCTCCAGCATGACAATGCCACCAGCCATACTGCTCGTTCTGTGCGTGATTGTCAGAGAAA[A/T]CCAAGA</t>
  </si>
  <si>
    <t>CATCCTGACATGACCCTCC[A/T]GCATGACAATGCCACCAGCCATACTGCTCGTTCTGTGCTGCCATGGCCAGCGAAGATCCCG</t>
  </si>
  <si>
    <t>CATCCTGACATGACCCTCCA[G/T]CATGACAATGCCACCAGCCATACTTGTAACGGATGTCGTCTGGAGATAGAGAGGAGGACC</t>
  </si>
  <si>
    <t>CATCCTGACATGACCCTCCAGCATGACAATGCCACCAGCCAT[A/T]TTGCCTGTTCTGTTCGTGATTTCCTGGTGTTCTGCCAT</t>
  </si>
  <si>
    <t>CATCCTGACATGACCCTC[C/T]AGCATGACAATGCCACCAGCCATGCTGCTCGTTCTGTGCGTGATTTCCTCCCATTGGATCTC</t>
  </si>
  <si>
    <t>CATCCTGACATGACCCTCCAGCATG[A/T]CAATGCCACCAGGAATGTCAATGTTCTGCCATGGCCAGCGAAGAGCCAGGATCTA</t>
  </si>
  <si>
    <t>CATC[C/G]TGACATGACCCTCCAGCATGACAATGCCACTACTGCTCATTCTGTGCGTGATTTCCTGCAAGAGGAATGTCAGTGT</t>
  </si>
  <si>
    <t>CATCCTGACATGACCCTCCAGCATGACAATGCCAGCAGCCAT[A/G]CTACATCATGACTGGTTGTGTCAATGCCACAATAAAAT</t>
  </si>
  <si>
    <t>CATCCTGACATGACCCTCCAGCATGACAATGCTACAAAACCAAA[C/G]GCTTACCTTGACTTGTAAGAGTTCCAATGTTGTGTT</t>
  </si>
  <si>
    <t>CATCCTGACATGACCCTCCAGCATGACAATGCTACCAGCTATACTGGTGGCCACACCAGATACTGACTGTT[A/C]ATTTTGAAA</t>
  </si>
  <si>
    <t>CATCCTGACATGACCCTCCAGCATGACAATGCTCGTTCTGTGTGTGATTTCCTGCAAGACAGGAGTGGAACAGTCAGT[G/T]TT</t>
  </si>
  <si>
    <t>CATCCTGACATGACCCTCCAGCATGACACTGCCACGAGCCATACTGCTCATTTGTGCATGATTTCCTGCAAGAC[A/G]AGAATG</t>
  </si>
  <si>
    <t>CATCCTGACATGACCCTCCAGCATG[A/C]CAGTTATGGTGCCACTGACAACCATAATTATGCCAATGATAAGGTGTTGTTATGA</t>
  </si>
  <si>
    <t>CATCCTGACATGACCCTCCAGCATGACCCTCCTGCAAGACAGGAATGCCAGTGTTCTACCATGGCCAGCGAAGAGCCCGG[A/C]</t>
  </si>
  <si>
    <t>CATCCTGACATGAC[C/T]CTCCAGCATGCCACCAGCCATACCAATCGTTCTGTGTGACAAATCTGGTGCACTCCATGAGGAGGA</t>
  </si>
  <si>
    <t>CATCCTGACATGACCCTCCAGCATGGCAATGCCACCAGCCATACTGCTCGTTCTGTGCATGAATGTCA[A/C]TGTTCTGCCATG</t>
  </si>
  <si>
    <t>CATCCTGACATGACCCTCCAGCATGTGTGTGTGATTTCTT[A/G]CAAGACAGAATGTCAGTGTTCTGCCATGGCCAGTGAAGAG</t>
  </si>
  <si>
    <t>CAT[C/T]CTGACATGACCCTCCAGTATGGCAATGCCACCAGCCATACTACTCGTTCTGTGTGTGATTTCTTGCAAGTCAGGAAT</t>
  </si>
  <si>
    <t>CATCCTGACATGACCCTCCATCATGACAATGCCACCAACCATACTGCTTGCTCTGTGCGTGAATT[C/T]CTGCAAGACAGGCAT</t>
  </si>
  <si>
    <t>CATCCTGACATGACCCTCCGAC[A/G]TGACAATGCCACCAGCCATACTACTTGTTTTGTGTGTGATTTCCTGTAAGACAGGAAT</t>
  </si>
  <si>
    <t>CATCCTGACATGACCCTC[C/T]GGCATTGACAATGCCACCAGTCATACTGCTCTTTCTGTATGTGATTTCCTACAATCCTGCTG</t>
  </si>
  <si>
    <t>CATCCTGACATGAC[C/T]CTCCTGCGTGGCAAAGCCGCCAGCCATACTGCTCGTTCTGTGCGTGATTTCCTGTAAGACAGGATT</t>
  </si>
  <si>
    <t>CATCCTGACATGACCCTCTAGCATGACAATGCCACCAGCCATACTGCC[A/C]GTTCTGTGCATGATTTCCTGTGAGACAGGAAA</t>
  </si>
  <si>
    <t>CATCCTGACATGACCCTGACATGAC[C/T]CATCCTGGCATGACAATGCCACCAGCCGTACTGCTCGTTCTTTACCTGATTTCTT</t>
  </si>
  <si>
    <t>CATCCTGACATGACCCTGCTGCATGACAATGATACCAGCCATACC[A/G]ATCATTATGTGAGTGATTTCCTGTAAGACAGGAAT</t>
  </si>
  <si>
    <t>CATCCTGACATGACCCTTCAGCATGA[A/C]AATGCCACCAGCCATAGTGCTCATTCTGTATGTGTGTTCTGCAAGACAGGAATG</t>
  </si>
  <si>
    <t>CATC[C/T]TGACATGACCGTCCAGCATGACAATGCCACCAGCCATACTGCTCGCATCGCTTGCTCGTTCTGTGTGTGATTTCCT</t>
  </si>
  <si>
    <t>CATCCTGACATGACCTACTGCAT[A/G]TTGCACACCGAAGTTGCACAAGATCTCTGCTGTAGCCTGGTATAGAAACTGTGTTTG</t>
  </si>
  <si>
    <t>CATCCTGACATGACCTTCCAACATGACAATG[G/T]CAGTGTTCTGCAATGGCCAGCGAAGAGCCCAGGTCTCAATCCCATTGTG</t>
  </si>
  <si>
    <t>CATCCTGACATGACCTTCCAGCATGACAATGCCACCAGACATA[C/T]TGCTTGTTCTGTGCCCGGTTTTCTGCAAGACAGGAAT</t>
  </si>
  <si>
    <t>CATCCTGACATGACCTTCCTGACCTTCCAGCATGACAATGCCAC[C/G]AGCCATACTGCTCATTCTGTGCGAGATTTCCTGCAA</t>
  </si>
  <si>
    <t>CATCCTGACATGACCTTGCAGCATGACAATGCCACCAGCCATACTGCTCGTTCTGTGTGTGTGTTATTTTCT[A/G]CAAGACAG</t>
  </si>
  <si>
    <t>CATC[C/T]TGACATGACCTTTCAGCATGACAATGCCTCCAGCCATACTGCTCGATCTGTACGTGATTTCCTGCAAGACAGGAAT</t>
  </si>
  <si>
    <t>CATC[C/T]TGACATGACGTTCCATGATGACAATGACACCAGCCATACTGCTTGTTCTGTGTGTGATTTTCTGCAAGACAGGAAT</t>
  </si>
  <si>
    <t>CATCCTGACATGACTCTCCAGCATGAACACTGACATTCCTGTCTTGCAGGAAATCA[C/T]GCACAGCAATACTACTCGTTCTGT</t>
  </si>
  <si>
    <t>CATCCTGACATGACTCTCCAGCATGACAATGCCACCAGCCATAC[A/G]GCTCATTCTGTGGTTTATTTCAATCCCATTGAGCAT</t>
  </si>
  <si>
    <t>CATCCTGACATGACTCTCCAGCATGACAATGCCACCAGCCAT[A/G]CTGCTCATCCCAAACCATCTCAATTGGGTTGAGGTCGA</t>
  </si>
  <si>
    <t>CATCCTGACATGAGGGAGGAGGATGTCTTCCCTGTAACACACAGC[A/G]TTGAGATTGCCTCCAATGACAACATGCTCAGTACG</t>
  </si>
  <si>
    <t>CATCCTGACATGATCCTCCAGCATGACAA[C/T]GCCACCGCGCACAGAACGAGCAGTATGGCTGATGTCAGTGTTCTGCCATGC</t>
  </si>
  <si>
    <t>CATCCTGACATGCCCCTCCAGCATAACAATGCCACTAGCCATATGCTCATTATGTG[G/T]GTGATTTCCTGCAAGACAGGAATG</t>
  </si>
  <si>
    <t>CATCCTGACATGGCACTCCAACATGGCAATGCCACCAGCCA[G/T]ACTGCTTGTTCTGTGTGTGATTTCCTGCAAGACAGGAAT</t>
  </si>
  <si>
    <t>CATCCTGACATGGCCCTACAGCATAACAATGCCACCAGCCATACTGTTCGTTCT[C/G]TGTGTGATTTCCTGCAAGACTGGAAT</t>
  </si>
  <si>
    <t>CATCCTGACATGGCCCTCCACAGCATGAC[A/T]ATACCACCAGCCATACTGCTCGTTCTGTGCATGATTTCCTACAAGACAGGA</t>
  </si>
  <si>
    <t>CATCCTGACATGGCCCTCCACAGCATGT[C/T]AATGCCACCAACCATACTGCTCGTTCTGTGCTTGATTTCCTGCAAGACAGGA</t>
  </si>
  <si>
    <t>CATCCTGACATGGCCCTCCAGCATGAGAATGCCCCCAG[C/T]CATACTGCTCGTTCTGTGCATGATTTCCTGCAAGGCCATGGC</t>
  </si>
  <si>
    <t>CATCCTGACATTACCCTCAAGCATGGCAATGCCATCAGCCATT[C/T]TGCTTGTTCTGTGCGTGATTTCCTGCAAGACAGGAAT</t>
  </si>
  <si>
    <t>CATCCTGACCCCCCACGATC[C/T]TAGTGTTAAGAGGAGGGGTTCCGCACACTAACAGCGAAAGAGAATGTTGGGTTATTTGGA</t>
  </si>
  <si>
    <t>CATCCTGACCCTCAGCATGACAAGGCCACCAGCCAT[A/G]CTGTTAATTCTGTGCATGATTTCCTGCAAGACAGGAATGTCAGT</t>
  </si>
  <si>
    <t>CATCCTGACCTGACCCTCCACAGCATGACAATGCCACCAGCCATACTGCTCGCTCTGTGCGTGATTTCCTGCAAG[A/G]CAGGA</t>
  </si>
  <si>
    <t>CATCCTGACTTGACCCTCCAGCATGATAATGCCACCACTTACAGAACAAGCAGTATGGCTGATAT[C/T]CTGCAAGACAGGCAT</t>
  </si>
  <si>
    <t>CATCCTGATAATGCTGTGTGCTGTAGCGTACCTGTCCCGCATGTGTGATGTTCGGATGTACCGATCC[C/T]GTGTAGGTGCTGT</t>
  </si>
  <si>
    <t>CATCCTGATATGACAATGTCAGGATG[A/G]GCATGACAATGCCACCAGCCATACTGCTCGTTCTGTGAGTGATTTCCTGCAAGT</t>
  </si>
  <si>
    <t>CATCCTGATATGACCCTCCAGCATGACAATGCCACCAGCCATACTGCTCGTTCTGTGCGTGAT[G/T]TCCTGGTTGGTGTACAC</t>
  </si>
  <si>
    <t>CATCCTGATATGTCCCTCCAG[C/T]ATGACAATTCTACTAGCCATATTGCTCGTTCTGTGCGTGATTTCCTGCAAGACAGGAAT</t>
  </si>
  <si>
    <t>CATCCTGATATTACCTTCCAGTATGACACTGCCACCAGCCATACTGCTC[A/G]TTCTGTGCACGATTTCCTGCAAGACAAGAAT</t>
  </si>
  <si>
    <t>CATCCTGGCATGACCCTCC[A/G]CCATACTGCTCATTCGGTGCATGATTTCCTGCAAGACATGGCAGTGTTCTGCCATGGCCAG</t>
  </si>
  <si>
    <t>CATCCTGGCATGACCCTCCAGCATTACAATGCCACCAGCTCGTTCTGTGTGAGATTACCTGCACGACAGGAATGTCAGT[A/G]T</t>
  </si>
  <si>
    <t>CATCCTTACATGACCCTCCAGCATGACAATGCCACCAGCCATACTGCTCGTTCTG[G/T]GTGTGCTTTTTTAATTATGTTCTGA</t>
  </si>
  <si>
    <t>CATCCTTACATGACCCTCCAGCATGACAATG[C/T]CACCAGCCATATAGCTCATTCTGGATCGGAGGGTGAGGGCTAGGGCCAT</t>
  </si>
  <si>
    <t>CATCCTTTCAAACTCCACCATCAAGTTGGAGATGGGCGACAGCACGCAGCAGGGGGATGAGGAGGC[A/G]CGGGGGGACATCAT</t>
  </si>
  <si>
    <t>CATCTGACGGGGGGTGGGGGGG[C/T]GCTGAGGAGTATTTCTGTCTGTAATAAAGCCCTTTTGTAGGGAAAAACTCATTCTGAT</t>
  </si>
  <si>
    <t>CATCTGAGAGG[A/G]GGTGGGATGGTGCTGAGGAGAATTTCTGTCTGTAATAAAGCCCTTTTTGGGGGGAAACTAATTCTGATT</t>
  </si>
  <si>
    <t>CATCTGAGTAG[A/G]TTCTCGAGGCAGTACGACCAGCTGGTGGCCTTCAAGCCCACGGGCTGGACCTTCAGTCAGAGGGTGGAG</t>
  </si>
  <si>
    <t>CATCTGTCACCATCTGATCCTGCTAAGACATGATGAGCATAGTGTTGTGTACTGACTGTGCACCGTGAAAGT[A/C]TAGCCCGT</t>
  </si>
  <si>
    <t>CATCTT[A/C]AGGGTGTTCTGTTTCAGTGTAAATGAAAACATTTCAAGAGAAGCAGCTCTACCTCTTGAGTGACTTCAGAAAAA</t>
  </si>
  <si>
    <t>CATCTTAGCATGACAATACCACCAGCCATACTGCTCGTTCTGTGCGTGTTCTGCCA[C/T]GGCCAGTGAAGAGCCCGGATCTCA</t>
  </si>
  <si>
    <t>CATCTTGACATGACCCTCCAGCATGACAATAACCCACAGACCTTTGGTACATTAGGAGATGAGTTGGAGC[A/T]TAAAAGCCCT</t>
  </si>
  <si>
    <t>CATCTTGACATGACCCTCCAGCATGACAATGCCACCACACACAGAACGAGCAGTATGGCTGATTTC[C/T]TGCAAGACCGAAAT</t>
  </si>
  <si>
    <t>CATCTTGACATGACCCTCCAGCATGACAATGCCACCAGCCATACTGCTCGTTCTGTGCGTGATTTCCTAGACCAGC[A/G]AAGG</t>
  </si>
  <si>
    <t>CATCTTGGCATGACCCTCCAGCATGACAATGCCATACTGCTCGTTCTGTGCATGATT[G/T]CCTGCAAGACCGGAATCTCACTG</t>
  </si>
  <si>
    <t>CATGACAATGCCACCAGCCAT[A/C]CTGCTCGTTCTGTGCGTGATGTCCTGCAAGACAGGAATGTCAGTGTTCTGCCATGGCCA</t>
  </si>
  <si>
    <t>CATGACA[C/G]TACAATGAGTAAATGACAGTGGCCAAATATTCTTGAGAGCATGTGTTATCTATAGCAGTAAAACCACATGAAT</t>
  </si>
  <si>
    <t>CATGACCATAAGCCATAATTACACCTCA[C/G]ACACCTGCATACAAGTTTACGTTTAACAATAGAAAACACGTAATTGCTCAAA</t>
  </si>
  <si>
    <t>CATGACCCTCCAGCATGACAATGCCACCAGCCAT[A/G]CTACTCGTTCTGTGCATGATTTCCTGCAAGACAGGAATGTTAGTGT</t>
  </si>
  <si>
    <t>CATGACTGGTGTTTTGGACCGGGACTGACATGTTTTTAACCTCCAGGGACATGAC[A/T]GGTGTTTTGGACCGGGACTGACATG</t>
  </si>
  <si>
    <t>CATGACTTGGTTCTTATGTTGTTAT[G/T]ACACTACATTGTTCTGTATCAAAAGCTTATGGATATCAAACAAGTTGGTCATTTC</t>
  </si>
  <si>
    <t>CATGCATGAAGAGGAACATCCATAGAGTTCTA[C/T]CCTACCTCACATAGGAAGAGGAACATCCGTAGAGTACGACCCTACCTC</t>
  </si>
  <si>
    <t>CATGCTGACGTGACAATGCCACCAGCAA[A/T]ACTGCTCGTTCTGTGAGTGATTTCTGTTACTTTTGACCCCCCCTTTGTTCAG</t>
  </si>
  <si>
    <t>CATGCTGATATGACCCTCCAGCATGGCATTGACACCAGCCATATTGCTTGTTCTGTATG[C/T]GATTTCCTGCAAGACAGGAAT</t>
  </si>
  <si>
    <t>CATGCTGG[A/C]GTCCTCCATCACTCTCTCTGCCAGGGTGGGGATGTAGATGCCGCCGTAGCTCTCACCCGTCAGGAAGAACTC</t>
  </si>
  <si>
    <t>CATGGA[A/G]GCATCGCTGCTCTCAGAGGACAGCAGTGCTCTCTTGGCTCCCGGTGTGGCCTTACTCTGGGGGCTGCAGTCACT</t>
  </si>
  <si>
    <t>CATGGTAAGACCAGGCACAACACACATGAATATGGGCATGAGTGACACACAGTCTCT[C/T]ATGTAAAGCTGACAGGCAATTTC</t>
  </si>
  <si>
    <t>CATGGTTCACCCAGCGAGTAGCAAACAAAGAGACTCTCTCC[C/T]CAAACTCCTGGGGTCTCTAATCATTTCAGTGGTCGTACG</t>
  </si>
  <si>
    <t>CATGTAGGGTAGTAACGTCACAAATTGAGATTATGGTTCATTG[C/T]TTAATTAGCTAGCTACATGTCTTAAGTTAAAAACCTG</t>
  </si>
  <si>
    <t>CATGTCCTTGGGGGCTTCATCCCAATACTGTGAAGTGGCTTCCTCCCCTATGATTTTCTTGT[A/G]TCCTTGCTCACCTGAAAG</t>
  </si>
  <si>
    <t>CATGTCTCTCTAAGGTAAAAGGAAGAGATGCAGAAAGCATTGATAAGGCCACCAC[A/C]CAAATGGCCCATCCAGGGCCTAGTT</t>
  </si>
  <si>
    <t>CATGTGAGTCTCGCCAAGAAGGGATCCAGCGTCTGCAAAAAAAAGCAACAACTCCACCTGTAAAT[G/T]GAAGGCCCATGTCCA</t>
  </si>
  <si>
    <t>CATGTGATGGATGTGGCGCTGCCATGCCGTTGAGGAAGAGCAGGAAGACTGCGGTAAACTTGCACCAGAAG[A/G]TAAGGGTGA</t>
  </si>
  <si>
    <t>CATGTGTACTGAGGTCAAGAGGAGGCTATATTTATCACACCCCAAACACTGCC[C/G]CCCACCCTCCACCTACCTAAAGTGGTG</t>
  </si>
  <si>
    <t>CATGTTCTTAAGCAGTTCGGACAACGGAAGGGAGCTGGTGTGTCGTGC[A/G]AAGAACCCGGCTCTCCCTAGGGCCCTGGAGAC</t>
  </si>
  <si>
    <t>CATTAATTAGCTGTAATTCATGTGGGCTCCGGA[A/T]TCCTAACGACGGAATCATTTGTCTACTCAGTTACACCAGGCTCACTT</t>
  </si>
  <si>
    <t>CATTACCGATGCCATTATATTTGTACGAGCAGCAGATCAGCGTAATAGGCAAAGGAATATACCCTACTGACCTC[C/T]ATTATG</t>
  </si>
  <si>
    <t>CATTAGAGGGAACATATTCATACCATTATGTAATG[G/T]ACACTTCTCTTTGAAAACTTAAGATTGTGTTAGATTCCAGTTGTT</t>
  </si>
  <si>
    <t>CATTATGCCCCATCCATCCCACGTCTGCCACGCCCCCCTCGCCCACGCTGTGGGCCTGCTAATTGGC[C/G]CAGTGTACAGTGT</t>
  </si>
  <si>
    <t>CATTCAAAAGTTTTAAACAGTAATTAACACATCAATAGGCAAAAAGTAGAGAAT[A/G]TAAAATGTTGTTTTTAAAAGGTGTCA</t>
  </si>
  <si>
    <t>C[A/G]TTCAATCTGGAACTGCATCTCTAGAACATCCATCTCCTTCAACAGCTGAGAGGATACTGAGGAGAGAGGGGGAGAGAGA</t>
  </si>
  <si>
    <t>CATTCAGTACTAACCTCATAATCAGGACCCAGAGTTTTTCCTGATCACATGACAACCAGGAACTAGGGTCCAG[A/G]GTTTGTT</t>
  </si>
  <si>
    <t>CATTCT[A/G]ACATGACCCTCCAGGAATGTCAGTGTTCTGCCATGGCCAGCGAAGAGCCTGGATCTCAATCCCATTGAGCACGT</t>
  </si>
  <si>
    <t>[C/T]ATTCTAAGCAAGAAAATAGTTATAACATTAAGATCCTATATCTGTAGTAGAGGCACTTGCATTTTAGATTGGAATTACCC</t>
  </si>
  <si>
    <t>CATTCTGACATGACCATCCAGCATGACAATGCCACCAGCCATACTGCT[C/T]GTTCTGTGCGTGATTTCATCAGTGTTTTGCCA</t>
  </si>
  <si>
    <t>C[A/C]TTCTGACATGACCATCCAGCATGGCAATGCCACCAGCCATACTGCTCATTCTGTGCGGGATTTCCTGCAAGACAGTAAT</t>
  </si>
  <si>
    <t>CATTCTGACATGAC[C/T]CACCAGCATGACAATGCCATCAGCCATATTGCTTGTTCTGTGCATGATTTCCTTTAAGACAGGAAT</t>
  </si>
  <si>
    <t>CATTCTGACATGACCCTCCAGCATG[A/G]CAATGCCACCAGCCATACTGCTCGTTCTGTGCGTGATTTCCTGCAAGTCTGTTAC</t>
  </si>
  <si>
    <t>CATTCTGGGGTTCTAAACAGA[C/T]ATGTCCTTGAACTCCAACTGATCCTCCACTTGTATGAAATGGCACTAGGGTTTGTTGAA</t>
  </si>
  <si>
    <t>CATTCTGTAGAGAACCCTCACCCTCATATGTGTCCTCACTGTGAGAA[A/G]GGTTTCTCAAAACAATCGTATCTTAAAGAACAC</t>
  </si>
  <si>
    <t>CATTGCTGCATAAAACCAATAAAATCATAAGGGCA[A/G]GTCACAGGAGGGGGACGCTTGCGTCGCTCTTTCCCCCTCCACCTC</t>
  </si>
  <si>
    <t>CATTGGGATTGTGAGAGATGGTTAAAAGCTCAACTACAATACAATACCAGATGTTGAGGAGGAGAAACATTTTTGTTT[C/T]AG</t>
  </si>
  <si>
    <t>CATTGTCCAGCACTGATGTCCTCTTCATCACCAACGGCAATACTCCGAGGTCAGTGATGTTAACCTGAG[C/T]CGTTCATTTGA</t>
  </si>
  <si>
    <t>CATTTAAACAGCA[A/G]CATGATAAATTAGCCTGGTTATCTCTTGTGTCCCAACACTGTCAGTGCAAATGAAATAGCAAATTAT</t>
  </si>
  <si>
    <t>CATTTCGATGAGCATCAGGAGCTTCTTGATGCCAATCCAGACCCTCTTTCCCTTGACGTGCTGGCCGATGGTCAC[A/C]CGCTC</t>
  </si>
  <si>
    <t>CATTTGGTATGCCAAATACTGGTTCGTCAACTAGGGTCAAATAACCTGTGGCACTTGAGAGCATTTT[A/C]ATTTTTCACTGTT</t>
  </si>
  <si>
    <t>CCAAAGACTCTAGGCTCATTTAAAACAAGCCTAAAGACCGT[C/T]CTCTTTAGGAAAACTTTCTGTTGATACCTTAGTGTCCTT</t>
  </si>
  <si>
    <t>CCAAAGGCCTGCCCGGTCAGGTTTTGGATGGTGTCCTTACCACTCAGGAACCCTACCGTGGGATCCATGGCCCCTCAGG[G/T]C</t>
  </si>
  <si>
    <t>CCAACACTATACCACTCCACTGCAGTTTCTACCTGCTCAGCTCTGCT[C/G]TGGTTCAAAGACAGCCTGCATAGGAGGAGAGGT</t>
  </si>
  <si>
    <t>CCAACATCTCCCTCTGAAATGATTATTACAACCACACACAAGATAGCTTTTGGTAATTATA[C/T]GTAGCATAATTAAATTTGA</t>
  </si>
  <si>
    <t>CCAAGGAGTAAGAGAATAATATTCCTTGAAATCAG[C/G]ACTTCTATTGTGTCAGCCTCCAACTCTCTGAACTGTTTGTTATGT</t>
  </si>
  <si>
    <t>CCAATGGAATACTCGAGGGGGGTAGTTCTTGCAGATGCAAGAATG[C/T]CCACATGTTGGAATGCCCTGACATTCGGTTCACAA</t>
  </si>
  <si>
    <t>CCAATTGGTTGTCCGCTGCGCC[G/T]CACCTTCAACACAGAAGAGCCGGCTAAACGCAGCGGGGTGTCTTGTCACGGGAAGCCT</t>
  </si>
  <si>
    <t>CCAATTTGTTGTCCGCTGCACCTCACCTTCAACACAGAAGAGCCAGATAAAAGCTGTG[A/G]GGTGTCTTGTCAAAGGAAGCCT</t>
  </si>
  <si>
    <t>CCACA[A/C]AAAATGCGTAAATAAAATAAATAAAGAATAAGGAACGGGCCCACGAGACCGATACTAATAATACTAATAATACGC</t>
  </si>
  <si>
    <t>CCACAAAGCC[C/T]TTGGCCCCTTCAGTTCCTGGACGCCCTGTGGTACCCTAGGTAACAGAGAAATATCATTAATCATCACAAA</t>
  </si>
  <si>
    <t>CCACACAAAACGCAGAAATAAAATATAAATCATGCCTTACCTTT[C/T]GACGACCTTTTACCTTTTTGTTGGCACTCCAATATG</t>
  </si>
  <si>
    <t>CCACACAAAATGCAGAAATAAAATATAAATCATGCCTTACCTTTGACAT[A/C]ACAAATGGTCCTTTTGTTCGATTAATTCCGC</t>
  </si>
  <si>
    <t>CCACAGCCGAGACTCTACCTGTGTGGC[A/C]CACTGCAACTTCTACACAGGGTCAGTGGGAGTGTGTGTGTTACTTGTGTGTGA</t>
  </si>
  <si>
    <t>CCACAGGCTAATTTGT[A/G]GCTGATGTGTTGCTGGGGAAGCACAGCTTTGTCCAACCCAGTGGAGAGTAACAGTCCATTCAGG</t>
  </si>
  <si>
    <t>CCACAGGGCGCA[C/T]GTGATGCACGTCGGATGAATATCTGTTTACAAGCCACTGAAAGCCGCCACACAAAGGCTGGAGTGACT</t>
  </si>
  <si>
    <t>CCACAGTAAATAGCTGATGGTCCAGCTGGTGAAATTAAAGAGAGCGATAGATATATTTAC[C/T]CAGGAGCACAACTCTGGCCT</t>
  </si>
  <si>
    <t>CCACCATCATCTCCCGCCAGCAGATCCATATCATCCCTCCTATGAAGGGCAGAGGAGGAGGAAGAGGAGG[A/G]GGCCGGAGGA</t>
  </si>
  <si>
    <t>CCACCCAGATTATCAACCCAAGTGTGTAATGTGTACATACAGCGACTGTAGCAATCC[A/G]TGTGTATTATTAGGTCACTGGTG</t>
  </si>
  <si>
    <t>CCACCCATTCCTCTGTTCCATAGAGGAAACAGAGATGACAGTGTGCCAAGT[C/T]CTCTGGTTCCTGTGGCAGAGACCCGCCGC</t>
  </si>
  <si>
    <t>CCACTAACCTTCAGGAGAAAACGGAGAGATGAAAGAAAAAAGAGAG[C/T]GAGGGAGGGAGCGAGAGAGCAGGAAGAGGTTGAG</t>
  </si>
  <si>
    <t>CCACTATAAAACACCTCACAGGCCAGCCTGGCGGACCCATAAATCCATACAGTTTTTTTTT[A/C]TTTCTATTGGAGCGAGCCA</t>
  </si>
  <si>
    <t>CCACTTCAATCAGACAAACTAAAAGAAACCTCAAATCTCTAAGATTCATGAC[A/G]AGACACAAAATACAGCCGCCCTGAAACA</t>
  </si>
  <si>
    <t>CCACTTGTGACATTTTTCCACCTGTACTCA[A/G]CATTGTTGCCTTGACATTGTTGTATCAGTAAGAGTGATGCCTCTGCAAGG</t>
  </si>
  <si>
    <t>CCAGAAAGTATTTAATAAAATAGCATTCATATTTTAGTGGCTCATAGTATTGCATAACTATTGTACA[C/T]AGTTACACATAGA</t>
  </si>
  <si>
    <t>CCAG[A/G]GACTGTCTGCCTCTGGTTATTTCATGAGTGGGATGGAAGAGGGCTGGAGGCATCCCCCTATTGGCTTGACATTTGA</t>
  </si>
  <si>
    <t>CCAGAGTCAGATTACTCCCTGTAATCCTACAGGGCCCAGAGTCAGATTA[C/T]TCCCTGTAATCCTACAGGGCCCAGAGTCAGA</t>
  </si>
  <si>
    <t>CCAGATCTTTTTGCATTGATCATTTTGTGTCATCATGCAGGCCAATAACAGTATCC[C/T]TTCCTTACCATCTCTCCTAATGTT</t>
  </si>
  <si>
    <t>CCAGCAACATGACACCGTGCCTGGTTCTCAGCACAGAGAGACGTGACAGTGACAAAGCCCAGGGCC[A/G]AGGGATAGGGCCAC</t>
  </si>
  <si>
    <t>CCAGCATGACCCTCCAGCATGACAATGCCACCAGCCATACTGCTCGTTCTGTGTGTGATTTCCTGCAAGGCAGGAATGTC[A/C]</t>
  </si>
  <si>
    <t>CCAGCGTGTGTGTTTCACTGTACATA[A/G]TGATGGGCATTCCGGCTCTTTTCAGTGATCCGGCTCGTTCGGCTCAGCTCACCA</t>
  </si>
  <si>
    <t>CCAGCTCACCCTGGATAACACA[A/C]ATAACCAGGTTGTCAGGGGAACCTCATATTGTGTCATACTATTTCTCAGAGTATCATG</t>
  </si>
  <si>
    <t>CCAGCTCCATACCCAGAGAGGGGCACAGCCAGGTGGAAACAGACCTGCTCTAGACGTTACAGTTTAG[A/C]CATTTAGCAGGCA</t>
  </si>
  <si>
    <t>CCAGCTGAAGCTGTATGCTCGGATATGTCTGGACCGCCAGTACCTGGCCATAGGTGAGAT[A/C]TCTAAGCAGCTGGATGTGGA</t>
  </si>
  <si>
    <t>CCAGGAAGGGTGTTTGAACTCCACCCTGTGGTGCAAGGCCCATCGGGCATAGATGGCCTTCTCGGTGAT[A/G]AAGCGATGGCC</t>
  </si>
  <si>
    <t>CCAGGAATGAACAGAGCTGAGCTGGGCTGGGTGGGAGGGAGGGAGGGAGGGGAG[A/G]CAGTACAGGAAGGGGAGACAGTACAG</t>
  </si>
  <si>
    <t>CCAGGAATGGTATCTGGTGCCCT[C/T]CAACCTGCTTTCAGGATATGTAAACTGCATTCTGTGTCTGCATGTGTGTCTGCTGCC</t>
  </si>
  <si>
    <t>CCAGGACAGCCTGAGCCCAGAAGTGACGCTGCC[A/G]GCCAGCATCGAGTTCAGGGACAACTGTGAGTCCTTCTCTGCTGGAGC</t>
  </si>
  <si>
    <t>CCAGGCCACATCACTCAGAATGACTGAACTGTCCCCCTCTTTTTAGGACCTGGCCTTCTCCGTCTCCATGACTACCCTA[C/G]C</t>
  </si>
  <si>
    <t>CCAGGCTCAGGAGGAGTTGGGACTTCCACTCCATGGTCTGCGGCCTTCGCTTCCTTTACAGGGAGCTCTACC[A/G]CCTTCTGG</t>
  </si>
  <si>
    <t>CCAGGGACGCCCATGATGTCCCGTCAGGTGACCCCCACCATCACTAAGCAGGGCT[C/T]CACGGCCCAGACCACCGTCCAGGCC</t>
  </si>
  <si>
    <t>CCAGGTTCACAGGTGTGACTAATGTGACTGTGGGGGAGCTGCAGGCGGTGGTTGTGGCGAGCCTGTAGAAACAA[C/T]TTGAGC</t>
  </si>
  <si>
    <t>CCAGTAGTAATCAAAGACTATGCTCAGCTAGAAGCTGCTCTCACTTAGTTAGGACTGTTGGGGGT[A/C]ATGCAGAAACAGTTG</t>
  </si>
  <si>
    <t>CCAGTGTGGGATTCCCGGCCGGGAGCCTCCAAGAAAACCCATTTCACAA[C/T]ATTCCCACAGTGGTAGCCGCGGGATTATTCT</t>
  </si>
  <si>
    <t>CCAGTTATGTCTTGTCTTGATTATTGTCCAGTCATGTTAGTGCTGCAAAGAAAAACCTAGTT[A/G]AAACTAACCTCTCTCATG</t>
  </si>
  <si>
    <t>CCAGTTGTTGTGACAGCTGAAAGAAATG[G/T]CACATAACCCCACTTGTTGACTTCTGCCGCTTTCTGCGGAGTTGAAGCTGTT</t>
  </si>
  <si>
    <t>CCAT[C/G]CTCCCCTCAAATGAAATCCACTCAACATTAAATGAACCCTTGAACATGTCTCCTGTATCTTCCTGTTATCCAATCA</t>
  </si>
  <si>
    <t>CCAT[G/T]ACTACTACTAGTATGCGCGTCTACTTGCCTTTAACCAAAGCCAAAGTGTCAAATCACTACAGCACTGAAGTTCTCA</t>
  </si>
  <si>
    <t>CCATGATTCCTTGAATATTGCTCCGGAGGAGGTAAGTGGGTGTTCTCGGGGAGCCGGAATAGGCTTTACAAACTCACCAC[A/G]</t>
  </si>
  <si>
    <t>CCATGCAGACCCCTGAGGCAGGCGCTGACTCCGCCTCCACTGTCCCTCTCCAGA[A/C]CGCCGTGCCTGTGCAGCCCGCAGGCT</t>
  </si>
  <si>
    <t>CCATGCATCTGTCTCTAAGCTAGAGAATGGAAGATGATATTATTGTATTACCCAGAGCAAACGCTTACAGCATCATTAG[C/T]A</t>
  </si>
  <si>
    <t>CCATGGGTGCACCAGGCTGGGGCCAGCCTCCTATG[A/G]CTAACCTCTTCCAGCCCGAGCCTTACACAATGATGGGAGGCCCTC</t>
  </si>
  <si>
    <t>CCATTAAGGTCCCTGATGGCACCGGAGTTGTGAACTTGTTACCTTTGTTTTAATTAATTTGTCATTTTATTGATGGGC[C/T]GT</t>
  </si>
  <si>
    <t>CCATTACACCCTCCCAGAGCTTTGTATGTGTGTGTGGCGCAGCATCCATCCCCCCCATTCCCTCCAGCAC[A/T]AGCCTGACAT</t>
  </si>
  <si>
    <t>CCATT[G/T]AAATCGCTTTCAATGGCTACAAACGTTTTTTTCAAAGAATACAAATCGCTTTCTACTTTTTTTCTACACGTGAGA</t>
  </si>
  <si>
    <t>CCCAAACAGCTTCTCGTACTTACTGGGGAGCTTTTCCCACGTGCCCCG[A/G]AGTCTAGATACCGGGGCCAGGTTCAGACCACT</t>
  </si>
  <si>
    <t>CCCAACACCCCCTTGGTGAGGAAGTCCAGAGGGACATCCACACAGGGCAC[A/C]TCCACCCACGCGTCTTCCACCTACCTGGCC</t>
  </si>
  <si>
    <t>CCCAACCCACCACTAGGAGTCACAAAATCGCGATGAGCCAAATAAAGCCCCCCCATTTTTTT[A/T]AAATCAGAGAACAGTACA</t>
  </si>
  <si>
    <t>CCCAACGCCATGGCCCGGAAGAGGTCGCATAGACAGACCGTCAAAATACTGGGT[A/G]AGTGACCGTCAAGATATAACCCTCTG</t>
  </si>
  <si>
    <t>CCCACAC[A/G]AGCCCATTTTTATTTTAGGCCACCATTATTAGCCAGATAGTGATCATTCGGAGCCAAAAAAAATCTAGTTTAA</t>
  </si>
  <si>
    <t>CCCAC[A/G]CTGATGCACATCTAATCTAGCCATTTAAATGGAACTGCACTCCTTCCACGTGCTCTGTGCTACGAACGCCGCGCT</t>
  </si>
  <si>
    <t>CCCACCACAAGGAGTCGCTAGAGCGCAAT[A/G]AGCCAAGTAATGGCACCCGAACCCGCAACACTGTGACGCAGTGCCTTAGAC</t>
  </si>
  <si>
    <t>CCCACGGCTGCAGCCCAGCCCCGGATTCAGGGGGCGTGCCCGGTTGCAGGCCC[A/C]GCCTCCCTACTGGACCAGGCCATCACT</t>
  </si>
  <si>
    <t>CCCACTCTCCCTCTGGAATGCCACCCTGCTACAGTTAAGACACCCAGGTCGCGTCCCAAATAAGACACTATTCCCC[A/G]TGTA</t>
  </si>
  <si>
    <t>CCCACTGGAACATATCGAGGT[G/T]GAGAGTGAGTTTCTGAGTGGTGCCGTGCTTCACAACTCAAAAGGAGGGTCTTAAAACCC</t>
  </si>
  <si>
    <t>CCCAGACATTTCTGGGGGAAATGGCCCTAGCCCTC[C/T]GATCTAACAGGTCCCAGACGTGATCAATGGGATTGAGATCTGGGC</t>
  </si>
  <si>
    <t>CCCAGACCGGCACAAGGGGACGCTAGAGCGCGATGAGCCAAATT[A/T]ATCCCCCCTCGGCCAAACCCAGACGACTCTGGGCCA</t>
  </si>
  <si>
    <t>CCCAGATATTTCTGGGGGGATTGAGATCCGGGCTCTT[C/T]GCTGGCCATGGCAGTACACTGACATTCCTGTCTTGGAAATCAC</t>
  </si>
  <si>
    <t>CCCAGCAACCGTAACCTAGGGAACTACGCCAAGTGTTCGGAGCCGGACGC[A/G]CTGAGAGGTCAGAAGCTGAAGAAGATGAGG</t>
  </si>
  <si>
    <t>CCCAGC[A/C]CAGCCAAGGAAAGCCCCACTAGTCAAACCCTCCCCTACCCCAGATGGGCTGGATCGAACTCCAGGCTGTAGTGG</t>
  </si>
  <si>
    <t>CCCAGCAGTGTCTTCTACCTTC[G/T]TTGTGTGTTTTCACAGATATCATCTTAATTTTCGCATAAGTAGATTCATTAATAAGTG</t>
  </si>
  <si>
    <t>CCCAGCCCACCACAAAGAGTTGCTAGAGCGCGATGGGCCAAGTAAAGCCCCCC[A/C]AGATGACTTTGGACCAATTGTGCGCCG</t>
  </si>
  <si>
    <t>CCCAGCCCACCACAAGGAGTTGCCAGAGCGCAAGGAGGCAAATAAAGCCCCCTCGCCC[A/T]ATGGAACTCCTGGTCACGGCAA</t>
  </si>
  <si>
    <t>CCCAGCCCCC[C/G]ACAAGGAGTCGCTGGAGAGCACGATGTGCCAAGTAAAGTCCCCCTGGCCAAGCCCTCCCATGACCCAAAC</t>
  </si>
  <si>
    <t>CCCAGCCTGCCACAAGGAGTCACTAGACAGCAATCAGCCTA[A/G]TAATCAGGCAAAACACCCTTCCCTACCCAGACAATTCTG</t>
  </si>
  <si>
    <t>CCCAGCTCTACCAGGTGAGTGAGCAGAGCTGACCTGATGGGAACACTGGTACAGCTTCTTTGTCGTGCTATT[G/T]GTGCATGA</t>
  </si>
  <si>
    <t>CCCAGCTCTACCAGGTGAGTGAGCAGAGCTGATCTGACAGGAACACTGGTT[C/T]AGCTTCTTTTGTCCAGCTATTGGTGCAGC</t>
  </si>
  <si>
    <t>CCCAGGCCCACCACAAGGAGTCGCTAGACCACTGCA[C/G]CACTCGGGAGACCCTCGAGCACTCAGTTCTGATTAAACTTGTGC</t>
  </si>
  <si>
    <t>CCCAGGCTACC[A/G]GCTACACCCCGCCAAGGTGCTCTCCTTCTAGTGGTCAGTGTACCAAACGTCCCAGAGCGCTCCTTCTCC</t>
  </si>
  <si>
    <t>CCCAGGGGCCCCCTGGAGAGGACGGAGACAAGGTACAGTAACCTATAGTTACATAGACAGA[A/C]AAGGTACACTAACAGACAG</t>
  </si>
  <si>
    <t>CCCAGTACCTTAGTGGCTGCGTC[A/G]ATAAACTTGACCCCTTTATAGGTGATGGAAAGGATGACAACAGGACCCTTTCTTGAA</t>
  </si>
  <si>
    <t>CCC[A/G]GTCTTGCTGACGGTGTACATCTGTCCAAACAGTGGCGATGTCTTATAGATGTGCTTCTCGGCTTCATCACACAGTCT</t>
  </si>
  <si>
    <t>CCCAGTGCTAATGTCTAGA[A/C]TCAGAGAGTATACTGTTAACTCTAACTGGTTGAGTATGGCCAGTCAGGAATGAGTGGTACC</t>
  </si>
  <si>
    <t>CCCATCCAGCAGTTTGCAGATAAGATCAGTGGCTACTTTGTCCCGTTCATCGTTGGG[A/G]TCTCTCTCCTCACTCTGTTCGCC</t>
  </si>
  <si>
    <t>CCCATCCAGGGATCTGACAGGATGGACAATAGAG[C/G]AAATAGATGTAAGAATTGAAAGTGTAAGGGAAGGAAGAAACGGGGA</t>
  </si>
  <si>
    <t>CCCCAACACCAATCCCCTCCAGTACCCTCCACTCCAGACCACCCAGAAAC[C/T]TCAGAGATCTTGTAAAACTTTGGTCAAGAA</t>
  </si>
  <si>
    <t>CCCCAAGATGCCTT[C/T]CTGCTTGGGGGCGAAGATTTAGGAAAGATACCATACACAATGGTGGGGGACGCTGCCTTCCCACTA</t>
  </si>
  <si>
    <t>CCCCAGAAACGTAAC[C/G]ATAAGTGAAGGACTGCCTGTGAAGGTTTGTTGATTACTGGACACTATGTTGTGCATTCAACATTA</t>
  </si>
  <si>
    <t>C[C/T]CCAGCCTTTTCTGTACCTGACACACTCTGTTCCCCATCTCCTCCTCTCGACTCTTGACGGGAAGAAAAAGGAAAATCAC</t>
  </si>
  <si>
    <t>CCCCATCTCAGAAACATGGAGAGCAGGTTTGCCCTGCAGCAGAAGAT[C/T]GTGGAAGCGGCCAAGAAACTAGCCAACGAGGCT</t>
  </si>
  <si>
    <t>CCCCATTCACGAA[C/T]ATGGAGCCCTTTCATTGGTGGTGACCTCAAAAAAATGCCATTATCGCCAGAGACATCGAGGCAGGGC</t>
  </si>
  <si>
    <t>CCCCCGGCCCCGGGCCATCACCCTGCAGATAGGGATAAAGACAAATAAATAAACATTCTGAACCAGAACG[A/G]CCAATAGAGC</t>
  </si>
  <si>
    <t>CCCCCTCTCCT[C/G]TTCTCTCTCCTCTCCTCCACTGTTGTCATTCTGATCAAACACCAACAATTCACACAACAGCCATACTGG</t>
  </si>
  <si>
    <t>CC[C/G]CGACCTCTGGCAGGGCATCCAGGTCATTGACCACCAGGTGGAAGTCGCTGGTCAGCAGGAACTGTGACAGGGTTTTCA</t>
  </si>
  <si>
    <t>CCCCGCCCACCACAAGGAGTCATTAGAGCGGCCAAAACCTGCCCTAA[C/T]CCGTACAATTGTGCACTGTCCTATGGGACTCCC</t>
  </si>
  <si>
    <t>CCCCGCCCGACGGAGGGGACATCTGCG[C/T]CCAGGTGTCACTGCATAAACGAAGTGTGTACTACTTCTTCTACCCACTGCTGG</t>
  </si>
  <si>
    <t>CCCCGTCAGCCCCGACTCTCACAACACCTCGCTCCTTTACTGGGCCGTGACAGGGGGCT[C/G]AGGGTGTTATTTTCATCAATT</t>
  </si>
  <si>
    <t>CCCCGTGGTTCCCTGGCCACGAACCACGATCACATC[G/T]ATCACAGTCAGGTTGTTCCTGTAATACAAGACAACACAGTGGGT</t>
  </si>
  <si>
    <t>CCCCTCAACTAACCGAAGGTGCAAAAATCGAA[C/T]CATTGACTAGCAATGGTTCCTTGAGGATCTACAGGGGTTCTCCTACTC</t>
  </si>
  <si>
    <t>CCCCTCAGCTAACGTTTAACCTCCAATTCCCTACAGGTCAGGATGTGTCCTTTTCACAGTGACTGGCTGC[A/G]AAAACACCCG</t>
  </si>
  <si>
    <t>CCCCTCAGTCACTACTGGGTCTCTGTTACCATCGACTTCAAACAGCTACTCTCCAGAGACTGTGAGTGGA[C/G]TGTGTGTGTG</t>
  </si>
  <si>
    <t>CCCCTCTCCCTGGCTAGAATTAACCCAGGGAAG[A/C]GCGGAGGCCGGGAGGGGAAAAGCACACCCCCTGACACACCCACACCC</t>
  </si>
  <si>
    <t>CCCCTCTGCCTCTACTTCTTTCTCTGCCC[C/T]AAGGTTTACACAGTTTGCACCATTTTGTTGACGTTCTCTCCCTCTTTCAGA</t>
  </si>
  <si>
    <t>CCC[C/T]TCTGGTACTGATGGATGGATGGAGTACGTGCCCATCTCAGAGAAGAAGAACTTCACCCTGGCCCCGCCACAGGAGCT</t>
  </si>
  <si>
    <t>CCCCTGGCCCTGTGGCCTGTGCAT[G/T]GGCAATACGGAAGTGCTGTTTGTTGCTATTTTCATCAGTACTACCAACCATCAGCG</t>
  </si>
  <si>
    <t>CCCGACCGGCCACAAGGAGTCGCAAGAGCACGATGAGCCAAGTAAAGCCCAAACTCTCCCCTTAACCGGAAAG[A/G]CGGTGGG</t>
  </si>
  <si>
    <t>CC[C/T]GAGGAGCGGGGCTTTCCTGCAGACATCCTCCTGGAGGAGATGATCCCCACGCTAAAGCTGGTCATCAGGGCAGTCAGG</t>
  </si>
  <si>
    <t>CCCGCGC[C/T]TCCTCGCCTCCTCGCCTCCTCGCGCCTCCTGCTGACTTTTGATATGAAAGTAATTATTTTCCCACCGGCTACC</t>
  </si>
  <si>
    <t>CCCGCGGACC[C/T]GGAGGAGACGACGGCCCCAAAGGCAACCCTGTGAGTCACGTCACATATAACCAAACTTTATTCATTCCAC</t>
  </si>
  <si>
    <t>CCCGGACACTTCTGAGAATGGCCTTAACCATAACCCTCCGAGCCAACAAGTCCCAGA[C/T]GTTCAGAGCCGGGCTCGTCACTG</t>
  </si>
  <si>
    <t>CCCGGACATTTCCAGGGGGAAGGGTCCTAGCCCTCACCCTCCAATCCAACA[G/T]GTCCCAGACATGCTCAATGGGATTGAGAT</t>
  </si>
  <si>
    <t>CCCGGACATTTCTGGGGGGAATGGCCCAAGCCCTCACCCTCTGATCCAACAGCTCTCAGATGTGCTCAATGGGATTG[A/G]GAT</t>
  </si>
  <si>
    <t>CCCGGAGGACTGCTCAACCTCCCCAGGTAAATTCACTCTGTCACCAGGCAGGGCAGTACCCAGCCACTGACA[A/C]ACCTTACT</t>
  </si>
  <si>
    <t>CCCGGCCCAGCACAAGGAGTTGCTAGACCCCGATGAGCCATGTAAAGTCCCCCCGGCCAAACCCGGACGACACC[A/G]GGCCAA</t>
  </si>
  <si>
    <t>CCCGGCCCCCCACAAGGACTCGCTAGAGGGCT[A/G]ATAAAGTCCCCCGCGGCAAAACCCTCCCCTAACCCAGACAACACTGGG</t>
  </si>
  <si>
    <t>CCCGGCCCGCCACAAGGACTCGCTGGGG[A/C]GCGATGAGCCAAATGTAAAGTGGCATTGTTTAAAGTTACTAGTGATATATTT</t>
  </si>
  <si>
    <t>CCCGGCCCGCCACAAGGAG[A/T]CGCTAGTTATGCGACTGCCCTATGGGACTCCCGGGCCAATTATGCGCTGCCCGATCACAGC</t>
  </si>
  <si>
    <t>CCCGGCCCGCCACGCCACAAGGAGTTGCTATTGCGCGAAGAGCCATGTAAAAA[G/T]CTGTATCCTGTTTTCATTGATCATCCT</t>
  </si>
  <si>
    <t>CCCGGCTCGCCACAACGAGTCGCTAGAGC[A/G]TTGTTACCCTCACCACCTGGGGGTGGCTCGTCAGGAAGTCCAGTGCCCAGT</t>
  </si>
  <si>
    <t>CCCGGGGGCTCCCAGGATCACAACACTGTCCACAGCCTCCAGAGGTCATACACGCACACCAGCTGGAGAGAG[A/G]GGGGAGGG</t>
  </si>
  <si>
    <t>CCCGGGGGTGCTCCCTGCCTTCCTGCGTGCGCCCACTGACTAATGGGCTACCGTT[G/T]CCATGGAAACGCTGTACGAGCGAGC</t>
  </si>
  <si>
    <t>CCCGGTGCTCACAAGGCTCCCATCATTCTGCCTCCAGAGCTCCAGCTCTACACAGACACC[C/T]CAGTAGGACGACACCCCAGC</t>
  </si>
  <si>
    <t>CCCGTACTTTGAGAC[A/G]TCGGCAGCGACGGGGTCTGAGGTGGACAAGGCGGTCATCACTCTGCTAGACCTGGTCATGAAGAG</t>
  </si>
  <si>
    <t>CCCTAAAACGGTACACG[C/T]TTTAACTGTGGCCCCGGGACAAGCACACCAGACTTGTCAACTAATCCTCAAGCCCTTGATAAG</t>
  </si>
  <si>
    <t>CCCTAAAATTGTTGCAGAATACTGTAAGTGTGAATTAAGT[G/T]ATATTTTGTATGGAGAAATGTGTTCACGTCGATGTATTAA</t>
  </si>
  <si>
    <t>CCCTACTGCTCCATCTGCCTGCTCTTCCACACATACGACCAGGTAGAGTGGAGAGGTCCTTGGTCTTTGC[A/C]TTATACTGTA</t>
  </si>
  <si>
    <t>CCCTCCGTCCGGTGTCTCTGCC[C/T]GCTCGTACAGGCTGACGAGTGTCAGGAAGGACCAATCGGACAGGATGGGGGGGCCGGA</t>
  </si>
  <si>
    <t>CCCTGCCTAGGCATTATCACATAGAGAGAGAGGG[A/G]AGGCACAAAGACTTAGAGAGAGGAGCTTTGTATTTGGACCAGGTGT</t>
  </si>
  <si>
    <t>CCCTGCTATTGTTCATCTGTGGAGCCGGAGTGGCACAC[A/T]GCATTAATGAAAGAAACTAAACAATGCATAGCAATCAGAGTC</t>
  </si>
  <si>
    <t>CCCTGGGATACAT[C/G]TCTTTATGGGCCACGGCACGCCTTTAATAGTGACATTTAACATCTTAACACCCCTCATTTATTTTTC</t>
  </si>
  <si>
    <t>CCCTGGGGCCTGGCCACACTGCACCTGCACCTCCTGAGGGGGTAATGGGGGGCCTGGAGGGGGGATGAAATAATA[G/T]ATACT</t>
  </si>
  <si>
    <t>CCCTGGTGCCCCCTCCACCAGCGTGCAGAGCTTAGAGAAAGCCTTCTACCAGGCAGGGGAGACA[C/T]TGAGCTTCTCCTGCCG</t>
  </si>
  <si>
    <t>CCCTGTAGAAGAAGACCCAAGACAACGGCAGCTCTGCTGCCAGGAGAGAGAAGAACCTTC[A/C]AATACAATTAGAATTAATAG</t>
  </si>
  <si>
    <t>CCCTGTCAAAAGAAACTACTAAACCTATATGGCCAACAGATGTCTTCTAGAGGCAACTAACAAGACCTGCCGG[A/T]ACTCTGT</t>
  </si>
  <si>
    <t>CCCTGTCCAGACGCAGACAAAGGGGAGACTCCTCTTTAAAGAG[A/G]AGGATGTCTACCTTTTATTTGAAGGCAAGACCCAACC</t>
  </si>
  <si>
    <t>CCCTGTTATGCTGGCATAGTGGCATCATTCTGAAACTGGTATTAGGCATTTCCTGCTGTGTCCGTTGGCGGGT[A/G]GAAGTGT</t>
  </si>
  <si>
    <t>CCCTGTTTAAGTTTACATGTC[C/T]CCAAGGTTCTGTCGGTCAACTACACCTCCCACACTGTGAGCTCTATGATCGTGAGTGGT</t>
  </si>
  <si>
    <t>CCCTGTTTCAACTCAGGAGTCCAGAGGGACATATGTACCAACTACATCTACCTCACTGCGAGGTTA[A/C]GGGTGAGTGAATTG</t>
  </si>
  <si>
    <t>[C/G]CCTTAAGGTCCATGGTTCCTCAGCAGCCGTCTAGGGCTTGTGTCCCTTTCTCCGGAGCCCATGTCTTCACATCGTTCTCA</t>
  </si>
  <si>
    <t>CCCTTTCATTTTGAGCACTTCCCCCTGATAGGTCTGTGCAAGGCC[C/T]TGCCTGATACAAATTTTAAGGCCAACTCGAACCAT</t>
  </si>
  <si>
    <t>CCCTTTGGGACAATGCTCAGTCAGCAGAAAGAGC[C/T]GTGGAGGTTCCAGACAAGCACCAATGAAGCTGCAGATGTTTTGGGT</t>
  </si>
  <si>
    <t>CCGACATGCTACGTAGCGTTACTAAAGCCAGGCATTTATTCATATCCTTAT[C/T]GCACACAGATAATACAGTGCCTGGGGGCT</t>
  </si>
  <si>
    <t>CCGAGCACAAAAAGAGCGTAGTAAAGTCTCTCACCACCCTAATCCCTCCATCCCTCAACTCCTTTTTT[G/T]ATGGCGTTTTTT</t>
  </si>
  <si>
    <t>CCGCAGCTCGTTGGTGAGGTCACACTCTGTCCTC[C/G]AGCTCCGGATGCAGTGAGGGTTCCTTTGTCTGTCCTTACCAACCCT</t>
  </si>
  <si>
    <t>CCGCCCTCTGGGCTCCACACACACCGTCAACCTCACACTCAGTCCTGCTTCCAC[A/G]TCTACACACACAGGAAAAACACAAAC</t>
  </si>
  <si>
    <t>CCGCCTACACCTCGAAGCAGAGCCTCAGGACAAGTAAAAGACTTGGTGTGTTTTCG[C/T]CGCTTCCTGTCCTCACTTCTCAGA</t>
  </si>
  <si>
    <t>CCGCTAGGGCCCCCCAGGTAGGA[A/G]GGGTGTCTGGTGACAGAGGGAAATACGGATGATAAATGTTATTACTGTATGTGGTCG</t>
  </si>
  <si>
    <t>CCGGAACCTCTTCCCTGGGAACATGAAGGCCACCGAGTCGTCCCCGTTCATCTGCATCACGTAGGAGTCTGGCCGAGA[A/G]AG</t>
  </si>
  <si>
    <t>CCGGACCCTAGCTTTAAGTGGATCATCGGGTAGGCTGGGAGAAGGTGACCGCTCAATTTAATAGC[A/G]CTTCATTAATGCAGG</t>
  </si>
  <si>
    <t>CCGGAGCA[G/T]GAGAGGCACAGGGAGAGGCTCCACAGCACAGAGAGGGTGAGTGAGGAGCAGGCCAGGATCTGCAGCCGGGCT</t>
  </si>
  <si>
    <t>CCGGATGTCCTCCTCATCGATGCCGTCGTTCCAGATGTCGTACAGGATGGTCATCTCCTCGAACTCAGAGCG[C/T]GGAGCGAG</t>
  </si>
  <si>
    <t>C[C/T]GGCGTGTATGTATGTGTGTGTGTTTTTGTCAGAGTGTGTATGTCAGAGTCTGATAGAGAGAGGGGGTATGTGGAACAAG</t>
  </si>
  <si>
    <t>CCGGGAGACAGCCA[A/C]CAGCAGAGCAGGCCTGAATCTGTGGCAGTAGAGGAGAGTTGGGGGCGGTGGGATGAGGTGATACTT</t>
  </si>
  <si>
    <t>CCGGGTTCACAGGTGTGACTGATGTGACTCTG[A/G]GGGAGCTGCAGACTGTGGTTGTGGTGAGCCAGTAGAAACAACTTGAGC</t>
  </si>
  <si>
    <t>C[C/T]GTACAAACACCTACAGGTACAGCACAGACACCTACAGGTACAGCACAGACACCTACAGGTACAGCACAGACACCTACAA</t>
  </si>
  <si>
    <t>CCGTCCCCGGTGGGAACCCCCTCCTTTAGCCGCCAGCATTT[C/T]TCCCCTCACCCCTGGAGCGCCTCCACCTCCAGTAAGAAC</t>
  </si>
  <si>
    <t>C[C/T]GTCGACGGATCCGACTGTGATGATGGAGGGGCACAAGATATAGCCTTTCTTCCCCGTTAACGAAAAGGCAACCTTTTGA</t>
  </si>
  <si>
    <t>CCGTCTTTAATGGACTATGGAGCGTTGTGTTTTCTGCTGTAGCAACAAATCTTTCA[A/C]CCCAACATCCAATCTCCAACATAG</t>
  </si>
  <si>
    <t>CCGTGTGTTTGTGGGTTTACAGAGTGTGTGTTTGTACAGGTGCGAGCAGCTCTCTCCATTGTCTTTA[C/T]GTGCTTGTGTTGG</t>
  </si>
  <si>
    <t>CCTAAAGGCCCCTGACGTCCTTTGTTGTTGTGGATGGGGAATTAGACGAACACAGCGTGTGTCTGAGGA[A/T]TGACTGTGGTG</t>
  </si>
  <si>
    <t>CCTAAAGT[C/T]CTTCCAATCTGGTTAACTCTCCCCTTCCACCTCCAGTGCTGCATCTCCCCTCCACTGTCTAGCCCTTTAACA</t>
  </si>
  <si>
    <t>CCTAA[A/G]TTGCCTTTACCACAGACCTAAAAAATGAAGAAGATGAGAAAGGTAGACAGCTGTGCTTTTGGTACTGATCTTCTG</t>
  </si>
  <si>
    <t>CCTAACCAGGTAAGATGGGAGCTGGGACCAGTTGTATGAAA[A/C]TTGGGGTTAAAGATTTTAGGTACACAGGAATCAGGAAAA</t>
  </si>
  <si>
    <t>CCTAAGACGGAGGGCATCATCTTGATCGGAGAGAT[C/T]GGAGGCAACGCCGAGGAGAACGCTGCCAATTACCTCAAACAGCAC</t>
  </si>
  <si>
    <t>CCTAATGT[C/T]CAGCTCACTATTACCCTGGCTGTCACACTCTTTGGCATAGTAGGCCAACACATCAGCAGACGATTATAAAAG</t>
  </si>
  <si>
    <t>CCTACCACGGTGCTTCTGACAGTGCAGACCATGTGCT[C/T]GAAAAACTATTTACAGCATGCCAGAGCCTACTCTCTCCTGTCA</t>
  </si>
  <si>
    <t>CCTACCTGAATGTT[C/G]ACCAGACACTGTAGCCCTCTCTTGGTGGTCTATAGACAGGTAGCAGGTGTTACTAAGCAGCTGTTT</t>
  </si>
  <si>
    <t>CCTACGTTTTTATTTTGTTGGTTTATGTAG[C/G]CAATTATTTGTATTTCTTTTTTATTTGTTACATTTATTGACTTGCCAAGA</t>
  </si>
  <si>
    <t>CCTACTCTATGAGATA[A/T]AACAGTAGAGAAAGCCCTGTGTCCCTGCACGCACGTATGAGACATAACAGTAGAGAAAGCCCTG</t>
  </si>
  <si>
    <t>CCTACTCTCTG[C/T]CGGCCACTTGATGGGGGAATAGCACGACAATATCAACTTCAGGATAGAGTAGGCTCACTCTATGGTCCT</t>
  </si>
  <si>
    <t>CCTAGATAGTTACACTTGCCCCATTAAGCCCACTTCCATCTTTGGAATCAAATAACAGGCAAAAAATAAT[G/T]ACATTTTCTG</t>
  </si>
  <si>
    <t>CCTAGGGCAGAGGAGAATTCACTTTAAAATC[A/T]GAGGCTTCTCATTGAAACGCATTAAACATAAAGCTCTCATGTGCACCGC</t>
  </si>
  <si>
    <t>CCTAGTCTAACTTTCAGGTGGCTAAACCCCCCTA[A/T]CCATTCATTTGTATTCACCTTACGACTCTAGTCTTCCCAAGATGTC</t>
  </si>
  <si>
    <t>CCTAGTTACAGCTGTATGTCTCACTGAAATTG[C/G]CAGGAAAAAGTCCACACAAAGCGATGCAATTTTTGTATCCAGGCTAAG</t>
  </si>
  <si>
    <t>CCTATAAAGTTTGTACCTCGATCAGAGCGTAGCACTCTTGCTGGAACACGGATAGTGAAAAAAC[A/G]CCTCAGCACTTTGATG</t>
  </si>
  <si>
    <t>CCTATAGCC[C/T]CCCAGCCCATAACCTCATTTCGATGGGGGCCTTTCAAATGAATACCTTTGTTAAAGCACTAAACACAAAAC</t>
  </si>
  <si>
    <t>CCT[A/G]TATGCGGGTGAGTTTAGGGTGAGGTGATGGCGGCGGTAGAAAACATAAATCAAAGCAGGTCCAAGGAATTGTAATCC</t>
  </si>
  <si>
    <t>CCTATCTCCATGCAAGTGGCTCTAGCTGCAGAGCCCCGT[A/C]ACTGCCTCCCCCTGTCGTACGGGGGAGGCTACCTGGGCTCC</t>
  </si>
  <si>
    <t>CCTATTACTTCAGTTGATTG[G/T]CAGTTTCAGTATTTGGTCTCAAGAGGTGTGTAAAATTGCAATTATACTTCAGAATGATCA</t>
  </si>
  <si>
    <t>CCTATTGTGTGTACTCACCATGAGAGGTTTAGTTTAGGAGTTGGAGGGGAGGCCACTCTCCATAAGAGGTTTAAGAG[A/T]AGG</t>
  </si>
  <si>
    <t>CCTCACACATAAACCATCACAGGGAGTTAGGCTTTGGAAGAGGAGAGATGAGAAATAGAGAAGGGGATG[C/T]GATAGGAGATA</t>
  </si>
  <si>
    <t>CCTCATCTCGTTCTGGTCA[C/G]CGTCTCCATCCGTCACCACAAGGGACATGGCCTGCATCCGGGGGAACCAGTCCAGGTTCTT</t>
  </si>
  <si>
    <t>CCTCCAGACCTCTTCACTCCACCAGCACATCCCAGAGCGGCACAGGGTTGGACAGGTCAGGTCTTAC[C/T]TCCTCCAGCGGAG</t>
  </si>
  <si>
    <t>CCTCCAGGCCGCCCATGG[C/T]GAGTTTATTTGGCTCCTCTTTCACCTCTTTTCATTCACTCTTTCTCTTTTAAGTGGCTGCGA</t>
  </si>
  <si>
    <t>CCTCCATTGTAATATAGACACAGTGCAGTATAGTAGGGTTGTGGCTATATCCCTCGATCTACCAATCAGTGCAGAC[A/G]ACAA</t>
  </si>
  <si>
    <t>CCTCC[C/T]CCTCAACTGTTCTCCTATCTTGTCTTCAAAGCCACAATGCTTCACAGGAAAGGTTGCATTCAAGGAACCCCCTTC</t>
  </si>
  <si>
    <t>CCTCCTCAGTGACAATGATCTGGCCGGTCCAGGGTGCAGAGGACCCTGTA[G/T]GCCATGGGAAGAGGAGAATGTTACTGATGC</t>
  </si>
  <si>
    <t>CCTCCTCCAGCGCATGGCGGCCAACGCCAGCCTCTTCTGCTGGGAGCTGATGGAC[A/G]GTAGCACATCCAGGATGGAGCTTCT</t>
  </si>
  <si>
    <t>CCTCCTGACA[A/T]GACCCTCCAGCATGACCCACCAGCCATTCTGCTCGTTCTGTGTGTGATTTCCTGCAAGACAGGAATGTCA</t>
  </si>
  <si>
    <t>CCTCTATCAGTACTGGAGGGCCTCAG[A/G]GCTAGTGCAGCACAGGTAATATACAGTCTTTGTCTATATGTTCACTCATCCTCT</t>
  </si>
  <si>
    <t>CCTCTCACTGTCTCTCCTGCA[A/G]CAGTCCATTCAGCTGGTGTCAGGTACCTCTCACTGTCTCTCTGTACTGACTGTATTCTC</t>
  </si>
  <si>
    <t>CCTCTCATCCTGGCGGTGTTATTATCTTAACC[A/G]CTACAGGGCTTCTCATCTCAGCAGACACTCTGCAGCACCAACCCACTA</t>
  </si>
  <si>
    <t>CCTCTCTGTTTGAACATTTTTGGTTATGTCACCACCACATGTACCCAAACCACTGTGGGGGAG[A/G]CAAAATGGCTGTCTGAA</t>
  </si>
  <si>
    <t>CCTCTGCAGACCAGC[A/G]GATGTCTCTGAGGAGACGCACGTGCACACACACACCCTTAAGTAGGGCCAGGAGTTTCTCCTTAC</t>
  </si>
  <si>
    <t>CCTCTGGGTGGTGTTGGTCTGTTGCCCTGA[C/T]GAGCGCCGGTGGTGGTCCCCGTTCACATGGTTGACGTGGTTACCGAACAG</t>
  </si>
  <si>
    <t>C[C/T]TCTGTCACCACCTGATCCATCTGGCATGTGTCAGAGTAGTGTTGTGTACTGACTATGCACCATGACAGTGAAGCATGTA</t>
  </si>
  <si>
    <t>CCTCTTAATTTTCTGGGATCTTTAATGATTTTGTGTTCCATTAAATGTTTTACCTCTTACACCAGAC[A/G]TTATGCAGGATTA</t>
  </si>
  <si>
    <t>CCTCTTACTGTGTTGTGTGGAAGAGTCAGAAGGTCTTCTAC[A/C]CGTATGAACCCAGGACACAAGTTTCAAAAAGTCTACCAC</t>
  </si>
  <si>
    <t>CCTCTTCATCGCCTCCACTTTACGGAACTCGTAGCGGATCTGAGA[C/T]AGCTGGTGACGGACCCCCTCGCTCTCCTCCTTGTA</t>
  </si>
  <si>
    <t>CCTCTTGCGGGCACACTCCT[C/T]TCTCTTCTGCATCATCTCGGTGGTCATCTCCTTCTCCTTGTAGCCCATGGGCAGCTCCAG</t>
  </si>
  <si>
    <t>CCTCTTGGTGAAGTGGTCGGTGAGATTCAGAGCCCTGAGAGAAGAGGGGGACCCAGGGACACTGAGCACT[A/G]AGCCTGAGGC</t>
  </si>
  <si>
    <t>CCTGACTCCATCTGTGAATCGAAT[G/T]AATTAGTTGCATCACAGATTACTGTGTGGTCTCTCTGTCTGGGTAGATTACTGTGT</t>
  </si>
  <si>
    <t>CCTGAGA[A/G]AGAACCTCAATTGAGCATGCCTTGTCAACTTGGTCAAAGGCAGATGCAGAGGTTTTCCATATGGAGATATAAA</t>
  </si>
  <si>
    <t>CCTGAGACTTATGGGTGAGTCAGCCGCTGCCACTTGAACCAGGCTGGATGGATGAAGGGAACAGAAC[A/C]GCAAATGAATGAT</t>
  </si>
  <si>
    <t>CCTGAGATAAGACCTGGAGCTGGAGCAGGACACTTCAATGGGAGCGCTCCCTTCCACCCTCAGTTTTTCACATCC[G/T]TGAAA</t>
  </si>
  <si>
    <t>CCTGCCTTCACACCTAGTGTGGGTGTCCTGCCCAGGGACCTGGAATTGGAATTGTGTGTGGG[A/G]GAGAGTTTGGGGAATTGT</t>
  </si>
  <si>
    <t>CCTGCGGTGAGATACAAAGCCATCACATTTATCATCGTGGAACAGCGGGGC[A/T]TTGACTTTCTTTGAGTATTGTCAGTGTGT</t>
  </si>
  <si>
    <t>CCTGCGGTGTGAGTCTGATTTGAATTCTTCAAAGCCAAGTATTTTCGATTGC[A/G]TCCCATTGGCAGTGTCCCTTGCACGTGA</t>
  </si>
  <si>
    <t>CCTGCTGGTCCCCTCCTCTGACCCCCACAAGGCAG[A/G]CTGCTTGAGGCCCCGCAAAGAGACCCTCCTATAGGCGGCTGACTG</t>
  </si>
  <si>
    <t>CCTG[C/T]TTGTCATTAGGTGCTAAGCAGCTCCACTCTGCGCCCAACCTCTTGGTAATTTCTGGAAAGGGCAGGTCAGGGTACT</t>
  </si>
  <si>
    <t>CCTGGAA[C/T]GCCACAAAGACTCGCTAGAGCACGATGAGCCAAGTAAACCCTCCCCCACCCGGCCAAACCCTCCCCTTACCCG</t>
  </si>
  <si>
    <t>CCTGGCCCACCAGAAGGAGTCTCTACAGTGCGATGAGT[C/T]CCCCCTGGCCAAACTCTTTCCTATCCCGGACAATGCTGGGAC</t>
  </si>
  <si>
    <t>CCTGGCCCCTGGCTCTCAGTTCACCACTTTTTCCTGGGTTGAGAAGATTGTCATATTGGGGGCCAGTAAGCCCAGCAAGG[C/T]</t>
  </si>
  <si>
    <t>CCTGGCTCGCCACAAGGAGTCGCG[C/T]GATAAGCCATGTAAAGCCCCACCAGCCAAACACTCCTCTAACCTGGACGACACTGG</t>
  </si>
  <si>
    <t>CCTGGCTGCTATCATGATCATTAT[C/T]GTGTGGTTGCATGCAGTGCCGTTAAGGAAAAAAATCGCATGAATTCCACATGGGAT</t>
  </si>
  <si>
    <t>CCTGGGGTCAAAGGTCAGGGAGAGGTCAATGGAAGGTCAACAAGAGGTCATGCAAGGTCCACAGGA[A/C]AGCTCCACCCATGA</t>
  </si>
  <si>
    <t>CCTGGTGACCTCATCGTCCA[A/G]GAGGGTAGGCTCTGCCGGATGGACTGCAAGGTGAGACCACGGCCCCTGAACACAGCCCTT</t>
  </si>
  <si>
    <t>CCTGGTGTGTGGCTAGAAAGAACATTCACCATCAGGCTTCATGGCAG[A/G]ATAATGAGCCAGTCAGTAATAACAGTCAAGGAA</t>
  </si>
  <si>
    <t>CCTGGTTGTTACTCATGTGGGTGGGATGATCTGCTAGTCGTGTATTGACAGGATTATTT[G/T]TAATATCTTGCTGTTTCACCC</t>
  </si>
  <si>
    <t>CCTGTAGCTTGGCTTCTCGCGCGGGAGCTTAGCGTGCTAGTGGATGAGGTCGATACGAAATG[G/T]TGGTGCGCGAGCTAACAA</t>
  </si>
  <si>
    <t>[C/T]CTGTAGGAGTAGAACCACTAGGATTTATGGTATATTGTAGGACATGCTCATTTCGATGTTTCCTGAGGGATTCTGGTGGG</t>
  </si>
  <si>
    <t>CCTGTCAAGCCCTGACTGAACACCTCTCCCCCTGTTCTTCCCTTATCTGT[A/G]GAGCAGCCTCTTTCCACAGTCGCCTGCCGT</t>
  </si>
  <si>
    <t>CCTGTCCAGACCCACTAGAAAGGCTGGGAG[C/T]GGTGGCGGGGGAACTGGGAGATGGGGTTAGGGTTATGGGGAGCCGTGGGT</t>
  </si>
  <si>
    <t>CCTGTCCTAATGGATAC[A/C]CTGAACCCCAGAAGTCCTTGTCTGGCTTTCTTTGCTGAAGACAACCAATGGTATCGAGCTCAG</t>
  </si>
  <si>
    <t>CCTGTGACCCAGAAACACAGGCAATGGGGGGAACCCACCACC[A/G]GAGGCAGTGCAGAGGAGAGAGTACAACACAGCGGAGGA</t>
  </si>
  <si>
    <t>CCTGTGGATTTCTGAACAAAACATG[A/C]CAAACAAATGGAGGTTTTTGAATATAAAAATAATCTTTATCGAGCAAAAGGAACA</t>
  </si>
  <si>
    <t>CCTGTTAAAATCACGAAATAGATACAAACAGAAGGTAA[G/T]AATGAGTAAGAGTTGAGGGTGGTGACAGAATCTGCAGATTCA</t>
  </si>
  <si>
    <t>C[C/T]TGTTAAAGCGGTACACTGTTTCCTCACACCAATGACTGACGCCTGCAAGAGTTCCCACCACCTCTACCACCAATCTCTC</t>
  </si>
  <si>
    <t>CCTGTTATTCTGCATGGGGCCATAGGAGGGGAAGCGGAGGCTGAACTTTATAATTGTCAGACC[A/C]AGCTTCCTCTCAGCTTT</t>
  </si>
  <si>
    <t>CCTTAACACGCTAAAAGGTTGCAATCTGAGGAACCCCTAAAGGTGCCTCCAGGAACCTTTTTT[A/C]TTTTTTGTGTAGCGGGT</t>
  </si>
  <si>
    <t>CCTTAGATCCATCAGTGAATATATTAAAGA[A/C]CGCATAGTACTGAGATCTCAAATGTTCACTTACAATATTTACTGGATCTA</t>
  </si>
  <si>
    <t>CCTTCAACTGAAGGGAAGTGGCTGTTGGAGTGTTTGGAGCTGTCACTGTTTTTCCCACACTCCCCATTCTCCATACGCT[C/T]A</t>
  </si>
  <si>
    <t>CCTTCAGTGGGGTTGCCCTCTGAGATGCTTGTCCTCCTCCACTGCAGACCCAGAGCTGCAGCTGCAATAGGCT[A/C]CGTCTGA</t>
  </si>
  <si>
    <t>CCTTCGAGACAATAAATGTATAAGTTATGATATTTATAGTGTCACAATCTGGTAAATAACAGAAT[A/G]AAGATAAAGAGGAAG</t>
  </si>
  <si>
    <t>CCTTCTCCACAATCAAACAACGATAAGAAATAAGAT[A/T]TGAACAGAAACACAGTTATCGTCAGGCGTGTGTATGATCAGGGA</t>
  </si>
  <si>
    <t>CCTTGAGGCACTTAACCCTTTATGTACAGCCTGAGTCAGAGCAGTGTGACGGGGTCAATGAG[C/G]AGAGACAGCATCACACTG</t>
  </si>
  <si>
    <t>CCTTGGTGGAAGAACATAACATCTCACAGCAAGAACTGGCAAATCTGGTGCAGTCCATGAAGAGGAGATGCACT[A/G]CAGTAC</t>
  </si>
  <si>
    <t>CCTTGGTGGAAGAGTGGGGTAACATCAAGAACTGGCATATCTGGTGCAGTCCATGAGGAGGA[G/T]ATGTACTGCAGCTGGTGG</t>
  </si>
  <si>
    <t>CCTTGTTAC[A/G]CACGCTTCTAAGAAGAGGAAACACAACACCCTGCTACAACTCAACTCCCCGTGGTGTGAAAGAGGGATGGG</t>
  </si>
  <si>
    <t>CCTTTCACTTGACTCCCATATTTTCCTGAGAGTGAAAA[C/T]ATTAACATGGCAAATGTAATATAGGGGTGGAAAAACCTCAGT</t>
  </si>
  <si>
    <t>CCTTTCCTTTCTCAAACATGGGGAAAT[A/G]TGCAAAGGGTTAAAGTGTGCTGTCTGGAAAGTGAAGAGGTAGACACTAGATAG</t>
  </si>
  <si>
    <t>CCTTTCTCACCCACTTGAGAGGCCT[A/T]AAATGTAATCTGCTAAAGTAAGTGAATTAATTCTAATGAGAATCCACTAGCAATG</t>
  </si>
  <si>
    <t>CCTTTGAAAAAATTCCCTCTGCATTTTTTCATTCATCGTAGCCA[C/T]ATACTGACCAAGGGGGATTTTCGGAAAGAATTCCTC</t>
  </si>
  <si>
    <t>CCTTTGAATGTGTAACAACAATGTCCCAAATGACACCCTGTCCCCTTTCCAGTTTACTGCTATGGGCCCTGGTCAAAA[G/T]AA</t>
  </si>
  <si>
    <t>[C/T]CTTTGGAACAGCAAACACTATTGATTTGGCCCCCTTCTGCCCCAGTGAGAGTACAGTTACAGTTATGTTCCATAGACCGG</t>
  </si>
  <si>
    <t>CCTTTTCACATCCCTCCATTTATCTTTTTCTCTGTCTCGTTTTCTTTTTCTCTCTTTCGATC[A/G]ATCCTTTTTGCTTTATTT</t>
  </si>
  <si>
    <t>CCTTTTCCCCCCACCACCTTTACAACACTGAAT[G/T]CTGTCACGATACCCCGATGAAGACGGCTTGCTGTCACGATACCCCGA</t>
  </si>
  <si>
    <t>[C/T]GAAATATGCTTTCTCTCGTTGTTAACGGAGGTGCTACACTCAGATAATAGCATAATTTGCTTTTGCCGAAAAGCCTTTTT</t>
  </si>
  <si>
    <t>[C/T]GAAATATGTTTTTCTCTCTTTGTTTACGGAGGTGCTATCCTCAGATAATAGTGTCGTTTGCTTTCTCCAAAAAACCTATT</t>
  </si>
  <si>
    <t>CGAACACTCACAGGCCACAAAGAAAGAGAGAGAGAGAGTGAGAGAAGGTAGAGGCTGAGTAA[C/T]GAAAGGCAGGGCAACCCA</t>
  </si>
  <si>
    <t>CGAACCTTCGTTTAGAATTCATAACCTGTCTCCAGTTCCTCTTCTCCACTCCGGGAGCCTTTTGTTCCC[G/T]ACTCCTGAGCG</t>
  </si>
  <si>
    <t>CGAACCTTTGCACAGAGCTCTTAACCAACCCAGAGTCC[C/T]TCTTCTCTACCCTGTGAGTCATTTGTTCTGGCCCCCGAGCAT</t>
  </si>
  <si>
    <t>CGAACTTTCGCCCAGAGCCCGCAACCAGCCCCTAGTTCTTCTCCTCCGCTCTGTGAGCCGTTTGTTCCGTCC[C/T]CCGAGCAT</t>
  </si>
  <si>
    <t>[C/T]GAAGAAATAGACGAATAGGATAAAACGTCCCTTGCCTCGGTGAAAGACTGGCACCCAGGCAAGGGAAGAAACCATTAGGC</t>
  </si>
  <si>
    <t>CGACACAAAAAGCAGAAATAAAAATA[A/C]AAATAATTCCTTACCTTTGACGAGCTTCTTTTGTTGGCACTCCAATATGTTCCA</t>
  </si>
  <si>
    <t>CGACACAAAACACAGAAAAATAAATATAAATCATGCCTTACCTTTGACAAGCTTCTTCTGTTGCCACTC[C/T]AATATGTCCCA</t>
  </si>
  <si>
    <t>CGACACAAAACACAGAAATAAAGAATTAATGCCTTACCTTTGACGAGCTTCTT[C/T]TGTTGGCACTCCAATATGTCCCATAAA</t>
  </si>
  <si>
    <t>CGACACAAAACACAGAAATACAAATATAATTCATG[A/C]CTTACCATTGACAAACGTCTTTTGTTGGCACTCCAATATGTCCCA</t>
  </si>
  <si>
    <t>CGACACAAAACGACACAAACGACACAAA[A/G]CGCAGAAATAAAAATATAATTCATGCCTTATCTTTGACAAGCTTCTTTTGTT</t>
  </si>
  <si>
    <t>CGACACAAAACGCAAAAGTTACCTGTAATCCAAAACATTTCAAACTACTTTTGTAATACA[A/G]CTTTAGGTATTTTTTTACGT</t>
  </si>
  <si>
    <t>CGACACAAAACGCAGAAAAATATATATAAATCATGCCTTTGACTAGCTTTTGTTGGCACTC[A/T]AATATGTCCCATAAACCTC</t>
  </si>
  <si>
    <t>CGACACAAAACGCAGAAATAAAAATATAATTAATGC[C/T]TTACCTTCTTTTGTTGGCACTCCAGTATGTCCCATAAACATCAC</t>
  </si>
  <si>
    <t>[C/T]GACACAAAACGCAGAAATAAAAATATAATTAATGTCTTACCTTTGACAAGCTTCTTTTGTTGGCACTCCAATATGTCGAT</t>
  </si>
  <si>
    <t>[C/T]GACACAAAACGCAGAAATAAAAATATAATTCATGCCTTACAGCTTCTTTTGTTGGCACTCCAATGTCTCATAATCATCAC</t>
  </si>
  <si>
    <t>CGACACAAAACGCAGAAATAAAAATATAGTT[A/C]ATGTCTTACCTTTGACGAGCTTCTTTTGTTGGCACTTAAAATATGTCCC</t>
  </si>
  <si>
    <t>CGACACAAAACGCAGAAATAAAAATT[A/C]ATGCCTTACCTTTGACGATCTTCTTTTGTTGACACTCCAATATGTCCCATAAAC</t>
  </si>
  <si>
    <t>[C/T]GACACAAAACGCAGAAATAAAAGTATAATTCCTTACCTTTGACGAGCTTCTTTTGTTGGCACTCCAATATGTCCCATAAA</t>
  </si>
  <si>
    <t>CGACACAAAACGCAGAAATAAAATATAAATCATGCCTTACCTTTGACAAG[A/C]TTCTTTTGTTGGCACTCCAATATGTCTATA</t>
  </si>
  <si>
    <t>CGACACAAAACGCAGAAATATTCATGCCTTACCTTTGACAAGTT[A/C]TTTTGTTGGCACTCCAATATGTCCCATAAACATCAC</t>
  </si>
  <si>
    <t>CGACACAAAACGCAGAAATTAAAATATAAATCTTGCCTTTACCTTTGACAAGCTTCTTTTGCTGGCACTCCAATATGTCC[C/T]</t>
  </si>
  <si>
    <t>CGACACAAAACGCAGAA[C/T]ATAAATATAAATCATGCCTTACCTTTGACAAGCTTCTTTTGTTGGCACTCCAATATGTCCCAT</t>
  </si>
  <si>
    <t>CGACACAAAA[C/T]GTAGAAATAAAAATATAAATCATGCCTTCCCTTTGAAAAGCTTATTTTGTTGGCACTCCAATATGTCCCA</t>
  </si>
  <si>
    <t>CGACACAAAACTCAGAAATAAAAATATAATTCA[C/T]GCCTTATCTTTGACGAGCTTCTTCGGTTGGCACTCCCATATGTTCCA</t>
  </si>
  <si>
    <t>CGACACAAAACT[C/T]CAATATGTCCCATAAACATCACAAATGGTCCTTTTGTTCGATTAATTCCGTCCATATATATCCAAAAT</t>
  </si>
  <si>
    <t>CGACACAAAATGCAGAAATACAAATTTAAATCATGCCTTAGCTTTGACAA[A/G]CTTCTTTTGTTGGCACTCCAATATGTCCCA</t>
  </si>
  <si>
    <t>CGACACAAATGCAGAAATAAAAATATAATTCATGCCTTACCTTTGAC[A/G]AGCTTATTTTGTTGGCATTCCAATATGTCCCAT</t>
  </si>
  <si>
    <t>CGACACCTCACTATAGTGCTGGAGGTGACCACAGGCAGTTGCTGCAGTGCACAGACAAAC[C/G]AAAACAATTAAGGGGCAATC</t>
  </si>
  <si>
    <t>CGACAGGC[A/G]CGACACAATCACAAATGGTCCTTTTGTTCGATTAATTCCTTCGATATATATCCAAAATGTACATTTAATTGA</t>
  </si>
  <si>
    <t>CGACATCCCAGTTATTCGCAAGAGGAAGCGACGCAGGTACAGAGGACAAAGAGC[C/T]GGATGCCTCATCAGGACCCGCAGAAG</t>
  </si>
  <si>
    <t>CGACCAAAACGCAGAAATAAAACATATAATTAATGCCTTACCTTTGAC[A/G]AGCTTCTTTTGTTGGCACTCCAATATGTCCCA</t>
  </si>
  <si>
    <t>CGA[C/G]GAGAAAATGTGATTGCATCCTCCTCCTAAACTATTCTCCTAAACTCATGATCGAGTTCATTGCAAAAAGCCTCCATC</t>
  </si>
  <si>
    <t>CGAGAAAGAGCGAGA[G/T]AATCTAGAGCCTACATGGGGAGAAGGGGGCGGGAGAGGGGTAGTAGGAAAGATGGGAGAGCGAGG</t>
  </si>
  <si>
    <t>CGAGAATTATATATTTATTGTCTCTAATACACACAGGATCTCATCCACATCCTCCCTACACCACCTCTCC[C/T]CTGCTCACGG</t>
  </si>
  <si>
    <t>CGAGACGGGTCATGGAGCCCAAGTGA[A/G]ATCCTGGCATTATGTTTCAGTAAATGTACAGTACACTATTTGTAAAGGCATAGC</t>
  </si>
  <si>
    <t>CGAGATCACATCCTAGAGAGAGAGAAAGAAAGAGAGATGTATTTGCAGTTCATGGATAGCATTTATCTCTTGCAG[A/T]ATTTA</t>
  </si>
  <si>
    <t>CGAGCAGACAGAATATGGATGGAGAGAGGAAT[A/T]TATATGGACACAAGTTTGTCTAAAGTGGATCCTGAAATAATGAGCAGA</t>
  </si>
  <si>
    <t>CGAGCCATCTTGTAGGTACAATGTAAACATTGTTGGTCTCAA[A/T]TTCATTGACATTGTTGCCGCACTTAAGTGCTGTCACTC</t>
  </si>
  <si>
    <t>CGAGCGTGTGTGTTTCACTGTCCAATCCGAGGCTCGAACATGACCCGAGTGC[A/G]TGATTTGAGGCTGTTTGGTCTGTTGGGC</t>
  </si>
  <si>
    <t>CGAGCGTGTTTCACTGTCCAATCCGAGGCTCGAAAATGATCTGAGCGCGTGACCTGAGGCTGTTTGGT[C/T]TCTTGGGGATCA</t>
  </si>
  <si>
    <t>CGAGGAACGTCAGTCCGGATTGTAATTCCCGTCCCAGACCCCCAGAGTCCACTCCTTCAGTATGTAAGGGAAGA[C/T]GTTCTG</t>
  </si>
  <si>
    <t>CGAG[G/T]CCGAGCTGGCCTGGGACACGCCCGTCTACCTATCAGAGCAGACCGAGGAGGACAACAGCGGCCTGTTCATCACCAC</t>
  </si>
  <si>
    <t>CGAGGCCGCCACCAAGCCGAGGGATCCC[A/G]CAGCCGCGGAATCGACCTCCTGGGGCAAGGTGGAGGCCAGAGGCTCCACCTG</t>
  </si>
  <si>
    <t>CGAGTCCATAATTCAATCTAAATGACATTATAAAAACAGGCT[G/T]CAGGAATTAATGACAACTGACACCACATTCATATTCAT</t>
  </si>
  <si>
    <t>CGATACAAACGCAGAAATAAAAATATAATTAATGCCTTACCTTTGACGAGCTCCTTCTGTTGGCACTCC[A/G]TTATCCTCTTG</t>
  </si>
  <si>
    <t>CGATCAATACCCAGCACCAGCCATTCTCCAGACTTCATTCCTCAAGCACCATTGATGACCTTTGATCCCCTGCA[C/G]TGACGT</t>
  </si>
  <si>
    <t>CGCAACGAGTGGGCCGTTGCTCAAGGAGAGAGAGGCGGACAACTAGGTAGGTAGACAATTCAAACA[C/T]ATCTTGTACCCTCT</t>
  </si>
  <si>
    <t>CGC[A/G]ACGTCCCACTTCAGAGCCGGATACACTAGATTGGTGTCTGTTAAAACCAATGGTTCCTGGAAACAAAAAAAGTAGGA</t>
  </si>
  <si>
    <t>CGCACACACGACCACTCAGA[C/T]GCAAAAACACACACCAGTCCTCACCCAGTGACAGAATCTAATCTCCCAGTAGCAGTACCC</t>
  </si>
  <si>
    <t>CGCACACCCAAGCTGGTGTTCAAGAAGGCTAAGAAGGGCCTCGTCCCCATGGAGGACGGGGG[C/G]CAGAAGCTGCTGTCTCAG</t>
  </si>
  <si>
    <t>CGCACCTGTGTTG[A/C]ACTGCTGACCCAAACCCCCTCTAAATGAATCTCACAAATGACCTAATTAGGATTTTAATAACTGACC</t>
  </si>
  <si>
    <t>CGCACTGCACTTCCTGACAAACAGCCTATAGGGACAGAGGGGAGAAAGG[A/G]TGCGTTCCAGTGTGTAATAGATAAGTTGTCT</t>
  </si>
  <si>
    <t>[C/T]GCCACCATCTTCTCTGCCTCCTGCACACAGAGGAAGACAGACAGGTGGGGTTCATAAAACACTACATCACTTATCTGGGC</t>
  </si>
  <si>
    <t>CGCCCTAGCTACGACCAGCAGATTGGCCTGTACGACGCTTTGATCCAAAATGGCCTCC[A/G]GGTTGTCCTGGTGGAGATAGAT</t>
  </si>
  <si>
    <t>CGCCGTAGGTGGTGCCCAC[A/C]CGCTTGTCCACAAAGCTTTCCACAGTCCGCTGGAAAGAAAGAAAGATTGGGTTGAGTGTTT</t>
  </si>
  <si>
    <t>CGCCTCAAAACAGAGGGCTC[C/T]GACCTCGCAGATAAGGTGTGTGTATTCAATTGCGTGTACAGTATTTGTATCTACCTGTGT</t>
  </si>
  <si>
    <t>[C/T]GCCTCTACCCCTGTATGAGGAGAGAAAGAGACAGGGACAAGAAGGGGACAGCAGAAGCTTAGATGAGAGGAGAGAACTTG</t>
  </si>
  <si>
    <t>CGCCTTTGTTATTAAGTTATTGTTTGACAATCAGATGAAAACGTCATGAATGGTTGTGTT[C/T]ATGCCACATTAAAAAGGCCC</t>
  </si>
  <si>
    <t>CGCGTGCTACAGGTGGGTGTTGCTATGGTCATGT[C/T]CAGTGTAGCTGATGGTGAGAAGGCTCAATCCACCAATGTTGTCCAG</t>
  </si>
  <si>
    <t>CGCTACCTCAGCAGGCACAGCCTGGATGTGGTTCTTGGACAGGTCCAGGAC[A/G]TCCAGGTGTCGTAGGGAGCCAAGGCCGCC</t>
  </si>
  <si>
    <t>CGCTCGCCCGTCGGCAGC[C/T]TGAGCAGCAACGGCAGCTCCTACGAGGGGGACCGGGACGATGGGGCCCAGGGGCGGGCCCAG</t>
  </si>
  <si>
    <t>CGCTGAACTAATGACCCTCGCTGAGAAACGTGAAAGCGATGAAAACAAGTGAA[C/T]AAGTCGTCATTCTTCCAGAATGAGAAA</t>
  </si>
  <si>
    <t>CGCTGCTGTGCTGTTTTAATTGCGACAG[C/T]ACCCTCATGAGTTAGCAGAGCACGGGGCGTGTCAACACCTCCACAGAGTGTT</t>
  </si>
  <si>
    <t>CGCTGGGG[A/G]GAAGAAAGGCTGATTAGACAGAGGTATACACACAGTAGAGTGAGTAACACACAGGCATACGGACGCGCACAC</t>
  </si>
  <si>
    <t>CGCTGTGCGTAGTGAAAGGGGAATT[C/T]AAGTGATTAGTGGGTTCGATTCCCGGAACCATGGACAGCGTTTCTGAATCCCCAG</t>
  </si>
  <si>
    <t>CGGAATAAAACAAAGACTCT[C/T]TCTCTCTCAGCTGTTGGAAGATACCTGCACAAGCTGTGATTGAAAAGAGTTTACATTTTT</t>
  </si>
  <si>
    <t>CGGACAGGAAGTATA[A/T]AGTGCAGCTAAACATGGAAATAAGGGAGCGCACACTGACTGACGGGGTTCAAAGGTTATCTTTTC</t>
  </si>
  <si>
    <t>CGGACTCTCCCTTCTCTCCTCGCTCTCCTCTTGGGCCCTGTGACAGTGGG[A/G]CAGTGTTTTAGTGTGTCAACAGTGTGTTAG</t>
  </si>
  <si>
    <t>CGGAGCAGACT[A/T]ACAACCAGACCCAAAATCCACCAACCCCCACCTGAACGGTATGAACCCAGGAGTGATGCGCATCTACAA</t>
  </si>
  <si>
    <t>CGGAGCCCGAGTCCAGTCA[C/T]GTGGTTCTCCACCTCCCACAGGCCGTGTCATAAGTAACTCCTCGCTCCTGACTGGCTGCGA</t>
  </si>
  <si>
    <t>[C/T]GGAGTCTAACGATGTGATGACACATAGCAACACCCTGCCATGTGCGACAGTAGCCAAGAACACATACACATATCTCCTCC</t>
  </si>
  <si>
    <t>CGGATT[A/G]CAGAAAACCTAGTCGATAACTAACGGGAGAGCACTATAGCTATGCTAGGCTATGCTAAGCTAAAGTTAACGCTC</t>
  </si>
  <si>
    <t>CGG[A/G]TTTTTTCGTTGTTGGAAAGAGGGATGGGAGATTATGTCCCTTTATCGATTACCGGGGTTTAAATAACATTACCATCG</t>
  </si>
  <si>
    <t>CGGCAAAGAAAGTCTAAGTTGAATGTATAGTACAGTGCTTCTCAAAAGCAGTTACTTTGATATTC[A/C]ACCAGCTTAAATAAG</t>
  </si>
  <si>
    <t>CGGCCTGGC[A/G]GAGTGACTGAACAGGCTCCAGTGCAGACAGAGGTCAACCATCAGCTTCTGGAGGCACCAGTCCATCTCTGA</t>
  </si>
  <si>
    <t>CGGCTTGTCAGCTAGCATGATGCTAATGCTACTTTGGCGC[A/T]AGGCTGTGAGGGTCTCCTTTTTTTTGAGTTAATATTTGGT</t>
  </si>
  <si>
    <t>CGGGAAGCCCCACTGGCCCCCTCCTTCCCAGTGATCCCTATAAATAATAATAATA[A/C]GTTTTACAAGTAAATGAATGCAATA</t>
  </si>
  <si>
    <t>CGGGAATGATATTCTAGAGTCATTCTAGAAATTTCTGC[A/G]CGTTAAAATGAGCGCGGGACAGACGGGAGTGTTCTTTTTAAT</t>
  </si>
  <si>
    <t>CGGGATAGACAGAGACAGGTAAGTGGAGAGAGCTTGGGTCCTCT[A/T]CTCACCTTCGTCATGCTTTAGTCGTCAGTCTCCTAT</t>
  </si>
  <si>
    <t>CGGGCACACCTGGGTATAGCCGGGGGAGGGGAGCTGAATGGGGCCTGCATCTCCACCGCAA[C/T]CTCTGACAGGCAGCCAGCG</t>
  </si>
  <si>
    <t>CGGGGCCCTGGAATAAAAAAAT[C/G]TAAAGAAATACCATATAAATGTAAGGGGTGCGAACTGGCGGCAGAGAAGTCAGACGCA</t>
  </si>
  <si>
    <t>CGGGGCTTTTTCTTTGTTGGGAAGAAGGAC[A/G]GGGGATTACCAGGGTTCGATTACCAGGGTTTAAATAACATTACCTTCAAA</t>
  </si>
  <si>
    <t>CGGGGGACAGTCAATGCGATTCTTCAAGATGCCTGAGTCAGCAGGGAGAGATTAGAAAAAGGAAGGGTCAA[A/T]ATGTATTTT</t>
  </si>
  <si>
    <t>CGGGGGCCTGGGATAAAAAATAAA[G/T]GAATACAATGGGACAAAACACACATAATAGCTTGGCACACCTGTATTTGGGGAGTT</t>
  </si>
  <si>
    <t>CGGGGGCTGGGATTAAATTTAGGAGGTAGGCATATCTT[A/T]TCCAGCTAAAACTTAGATTGGAATCTGTGCTTCATGAGCAGC</t>
  </si>
  <si>
    <t>CGGGTAGGGATGAAGAGGACCAAACATCACGACCAGAGAGAAC[A/C]CAACACTACATTTTAAAACAAACAAACTATACCGTGC</t>
  </si>
  <si>
    <t>CGGGTATCGATTACCCGGGTTTAA[A/T]TAACATTACCATCAAGAACCGTTACCCCCCTTCCTCTTATGTCATCAGATTTTGAG</t>
  </si>
  <si>
    <t>CGGGTCGGGAGCCAATGACTAAATAAGTCCTGCTCAAACCTCTACTGAAGTCATCTAGCTTGATAATGG[C/T]GGTTGCCAGAG</t>
  </si>
  <si>
    <t>CGGTACATCCGAACATCACACCTGCGGGACAGGTATAGGATGGCAACAACAACTGCCTGAGTTACAC[C/T]AGGAATGTACAAT</t>
  </si>
  <si>
    <t>CGGTAGCACATGAAG[A/G]AGGAGGATGTCTTCCCTGTAAAGCACAGCATTGAGATTGACTGCAATGACAACAAGCTCAGTCCG</t>
  </si>
  <si>
    <t>CGGTCAAACAACAAAAACATTGATCATCATGAAGTGGACGTATA[C/T]CTGTACATAGTGTCTCAACCAAGGAACTAGACAACA</t>
  </si>
  <si>
    <t>CGGTCAAGTTGGAACAACAGACCCAGGCTGCCCTTTCGGTTTGGAGCTCACAGCAAAACAACAGTCCTTGC[A/G]GTCCTGGCT</t>
  </si>
  <si>
    <t>[C/G]GGTGAGATTGCCTGCAATGACAACAAGCTCAGTCCGATGATGCTGTGACACACCGCCCCAGACCATGATGCTCCACCTCC</t>
  </si>
  <si>
    <t>CGT[A/C]ATTTTGTGGGTGGTAACCTACTATTTGAACTTGTTCTATAAGAATGGTTTTGCTATATTTTTTTGTGAAGGTGTGCC</t>
  </si>
  <si>
    <t>CGTAGGTGTGTATTTCTTGTAACTAACACCACCTGGCAGTGAACAGTGATTA[C/T]ATAAAGAGAATGTACTATTGTGGTGTGT</t>
  </si>
  <si>
    <t>CGTATCCATTGGAAACGGGGCTGAGCTC[A/G]AGCTCCCTGCTGGAATGGGAGAAGTGATCACCCACCGCCTCCCTGGAAAAGG</t>
  </si>
  <si>
    <t>CGTATTCAATTCAGCACCCTTTGTTAAATCCCTTCCCATGATGCTTCAGCTTCAATTGT[C/G]CACAGAAAACAAGGTGCCTTA</t>
  </si>
  <si>
    <t>CGTCACCAGGGAACTCCGAAGCTATTCATTATCCACCATATAATACCTAGAGTTCATT[A/C]GACATATTGACTTTTAATGTCT</t>
  </si>
  <si>
    <t>CGTCAGTGAGGGGAGGGGCTGA[G/T]GAGTATTTTTGTCTGTAATAAAGCCCTATTGTGGGGTGAAAACTCATTATGATTGGCT</t>
  </si>
  <si>
    <t>CGTCCCTCCAGCCTGTTCCAGACCTCCTGTATTCAGACTGACATCTGACCTAAAAACACCAG[A/T]TTTTGGTTTCACAGAATA</t>
  </si>
  <si>
    <t>CGTCCTGACATGACCCTCCAGCATGACAATGCCACCACGCACAGAATGAGCAGTATGGCC[A/G]GTTTTCTGCAAGACAGGAAT</t>
  </si>
  <si>
    <t>CGTCCTGACATGATCCTCAGCATGACAATGC[A/C]ACTAGCCATACTGCTTGTTCTGTGTGTGATTTCCTGCAAGACAGGAATG</t>
  </si>
  <si>
    <t>CGTCGGCCTGTCTATTAACTGGTCTGGTGTTAACCCAGGAT[A/T]ACAGACAAAGTCAGACCAGTTAAATGGTCTGTCTGAACA</t>
  </si>
  <si>
    <t>CGTCGTCGGCCCTT[C/T]GTGGAGAGCCTGCGTAGCTATGGCGACTCCCTGATGCTCCTGCCAGCCTTCTCGTACGGCCACAAC</t>
  </si>
  <si>
    <t>CGTCTCCACCAGCTGGTTGAAGAGGATGTCTTTCCTGACCAGGACAAACTCAGCATGCTCCTCCCTGTGGCCCT[C/G]GCTCCT</t>
  </si>
  <si>
    <t>CGTCTGAG[A/G]GGATGTGTGGGGAGATGCTGAGGAGTATTTCTGTCTGTAATAAAGCCCTTGTGTGGGGAACAACTCATTCTC</t>
  </si>
  <si>
    <t>CGTCTGGAGGAGCTGAAGGTCGAGGCAGAGGGTCTGAGGGCGAG[C/T]TTGGCCCAAAGGGACACCCACGTGGCCGAGCTGAAG</t>
  </si>
  <si>
    <t>CGTCTGGGGGGAGGGGTGCTGTG[A/G]AGTATTTCTGTTTGTAATAAAGCCCTTTTGTGGAGAAAAATGCATACTGTTTGGCTG</t>
  </si>
  <si>
    <t>CGTCTGGGGGGGAGCTGAGGAGTATTTCT[A/G]TCTGTAATAAATCCCTTTTTGTGTGGAATAACTAATTCCTATTGGCTGAGC</t>
  </si>
  <si>
    <t>CGTCTGTGGAGGGGGGATGCTGAG[G/T]AGTATTTCTGTCTGTAATAAATTCCTTTTGTGGGGGAAAAACTCATTCAGGTTGGC</t>
  </si>
  <si>
    <t>CGTGACCCTGAGAG[G/T]CTTACGGTTCAGGGGTTAAGTGATGACAGACCCTTTAATGAAAACACACTGCAGCCGAAAAACAGG</t>
  </si>
  <si>
    <t>CGTGATTGATATGTCAGCACGTGGTCCTGTGTGACAACAAATGTAGTAGT[C/G]AGAATGGATAACTATTTAACTAAATATCTT</t>
  </si>
  <si>
    <t>CGTGGGTCACGGCCCCTGAATAAGAGTGACGAGGTGGTGTACCGTATTCACACCCCTGGGCCAAGGGTCAAACCTGG[A/C]CAG</t>
  </si>
  <si>
    <t>CGTGTCACTTAATGTGGATTTAAAACAAATATTGGATGGCTC[A/T]AAGCCTAGACTCAAATCTCTCATCAGCTATCATTAAAA</t>
  </si>
  <si>
    <t>CGTGTCACTTTCTCAACAGCAGTCAGAGGCCTGTCCCATTTCTGTCACACTTATGACACATAGCCTACACACGTGCA[C/T]GTG</t>
  </si>
  <si>
    <t>CGTGTGGTGCATCTGTGAAAAAACTCCTGGGGTTCTGTGCCTGTAGCTTCACCTGCTGTGTTTCTA[C/T]AACTTTCTCATCTC</t>
  </si>
  <si>
    <t>CGTTACTGTTATGAT[G/T]TAGCTGCTACGCTTTGTCATACACCAGGACCTGTTCAGTAGGGAACACAATGGGAAAATGTTTTG</t>
  </si>
  <si>
    <t>C[G/T]TTATATCAACAATTTACCCAATAAGATGTCTTTAAGCAAAGTTCTGAACTAAAATGGCTCGGTTGAACTTGAACGAATC</t>
  </si>
  <si>
    <t>CGTTCAATCTGGAACTGCATCTCCAGAACTTCCATCTCCTTCAACAGCTGAGAGGACACTGAGGAAAGATGA[C/G]ATAGAGGG</t>
  </si>
  <si>
    <t>CGTTCT[C/T]GTCCTCAACCCTTCTATAAACAGACACACTGAGAGAGCGCAGCACGCTCTCTCTTTACTCTCTTCTATCTCAGT</t>
  </si>
  <si>
    <t>CTAAAATTGAGTGAATACAAACACAAACTTCAGAGAAGGGG[A/C]GTGACCTCACCCTGCAGCTTGGTATCCATGGTGATGGAC</t>
  </si>
  <si>
    <t>CTAAAC[A/G]AAACGCATCAATAAAATATAAAAAATGCCTTACCTTTGACGAGTTTCTTTTGTTGGCACTCCAATATGTCCTAT</t>
  </si>
  <si>
    <t>CTAACAATATGCAATTATCACGCCTCTAATGAATCCAACC[A/C]AATACCTTTCTTATCAAATCAATATATTTGTACAGCTTAT</t>
  </si>
  <si>
    <t>CTAAGAATCCTATTTCATAATGGTCCAGCGGACTATGAAT[A/T]AACCTTAACAGTGTAACAGCTTCTGTGTTCCGTTCTGTTT</t>
  </si>
  <si>
    <t>CTAAGGT[A/G]ACCCTACTCTACTGTAGCTCTGAGGGCTATCTCAGACCCTATAGCTCTCTCCAGCCCGAAAGTCCCCAGCCCT</t>
  </si>
  <si>
    <t>CTAATGAGCAGAAGGAAATGGCCCCTGACCTTGGCCCGAATCCACAAAGCATCTCAGAAAAGGTTCTAGGAATCTTG[G/T]TCA</t>
  </si>
  <si>
    <t>CTAATGTTGTCTTACCTTGATTATTGTCCAGTTGTGTGGTCGAGTGCTGCA[A/C]GGAAATACCTTGTTAAGCTACAGCTGGCC</t>
  </si>
  <si>
    <t>CTAATTAGATCAACAGGAAATGAGAATTTATTGGAATGTGGGCCGTTGGAAAATGTCGTAATGAATATTTACT[A/C]AACTGTT</t>
  </si>
  <si>
    <t>CTAATTCTCTCAAAGGCAACACAGAAGGGTTGCTGACATCTGCCACAACACCCCGAGCTCTTAAAAAAAGGAATC[A/C]TTCCT</t>
  </si>
  <si>
    <t>CTA[A/T]TTTGGTGTTATCTTTACTATTGTCTGGTCTTGTGGTTGAGTGAAAAGACCTAGATAAGGAAAGACCTAGATAAGCTG</t>
  </si>
  <si>
    <t>CTACACAAAACGCAGAAATAAAATATAAAACATACCTTATCTTTGCGAGCTTCTTTTGTTGGCACTCCAATATGTCCC[A/C]TA</t>
  </si>
  <si>
    <t>CTACACAAAACGCAGAAATAAAATAT[A/G]AAACATGCCTTACCTTTGACGAGCTTCTTCACATATAAAAAATATTAAATTCCA</t>
  </si>
  <si>
    <t>CTACACAAAACGC[A/C]GAAATAAAATATGAAACATGCCTTACCTTTGACGAGCTTCTTTTGTTGGCACTTCAATCCTTTTGTT</t>
  </si>
  <si>
    <t>CTACACAAAACGCTGAAAT[A/T]AAAAATAAAACATGCATTATCTGGTTTTGGGTGCTGGACTGCAGTGCCATCTGTGCCACCA</t>
  </si>
  <si>
    <t>CTACACAAAATGCAGAAATAA[A/G]ATATAAAAATGTCTTACCTTTGACGAGCTTCTTTTGTTGACACTCCAATATGTCCCATA</t>
  </si>
  <si>
    <t>CTACACAAAATGCAGAAATAAA[A/C]TATAAAACATGCCTTACATAAACATAAACATCACAATTGGTCCTTTTGTTCGATTAAT</t>
  </si>
  <si>
    <t>CTACACATAACATAGAAATAAAATATAAAAATGC[C/T]TTATCTTTGATGAGCTTCTTTTGTTGGCACTCCACAATTGGTCCTT</t>
  </si>
  <si>
    <t>CTACACCAAACACAGAAATAAAATATAAAACATGCCTTACCTTTGAC[A/G]AGCTTATTTTTTTGGCACTCCAATGTGTCACTC</t>
  </si>
  <si>
    <t>CTACACCCACACACAATATTACTCAAATGCTCACTTATCTAAATCTGTTACGTATTCATAAGTGTAGACTGTAG[C/T]AAACCG</t>
  </si>
  <si>
    <t>CT[A/G]CAGACTCAGCCTCCTCTTCCTCCACCTCTTCCTCATCCTTCGTCAACGGGGCCACTAGTAAGAACCTGCCTGCTGTCC</t>
  </si>
  <si>
    <t>CTACAGGACTGGCACTATACCCTACAGGACCTACAGGACTGACACTATACCC[C/T]ACAGGACTGATACTGTAGCCCACCAGAC</t>
  </si>
  <si>
    <t>CTACATACTGAGTCTCTCTCTCTGC[A/G]GACTCTACATACTGAGTCTCTCTCTCTCTGCAGGCTCTACATACTGAGTCTCTCC</t>
  </si>
  <si>
    <t>[C/T]TACATCACTGGTTTGATCAAGGATGTTAGGAGTCAAAACAAGACACCGTTTTCAGATAAACACATCGTAGAGTAGACAGA</t>
  </si>
  <si>
    <t>CTACATTCTGAGTATCTCTCTCCCTACAGGCTCTACATACTGAGTCTCTCTCTCTGCGGACTCTACATACTGAGTCTCTC[C/T]</t>
  </si>
  <si>
    <t>CTACCACCACAGATGACCAAACACCAATAC[C/T]TCTGCCCAGGGGATCAACCCATTCCTGTACATGTAGGGATCACATAACAA</t>
  </si>
  <si>
    <t>CTACCCTCTGCTCCTTGG[A/C]CTGCACTCCGATCCAAGATGGAGAAACACCTTCAGGTCATCTCAGTTCTGCAGTGGGTCATC</t>
  </si>
  <si>
    <t>CTACCGACAACCTTGCCTCTCACCGCGAGAAAATACGGAGGTGATTGGGGATGGG[G/T]TCTGTGGGTAAAGTCACTTGCTGCA</t>
  </si>
  <si>
    <t>CTACTGGCCCTGGACGTTCCCTACTACTACTTCACCTGTAAGGTAGGGACAATGACCA[A/G]TGTACAGTACATTACCTGCAGA</t>
  </si>
  <si>
    <t>CTACTGTGTTGGGAATCATGGCAGCAGCAAGAGA[A/G]ATAGAGACAGCAGTGTGCTAGTCTTGTATAAACCAGACTGATTACC</t>
  </si>
  <si>
    <t>CTAGAATCAACCCTACAGTAGTCTGACTGGCTTTCCTTAGCCTT[C/G]CCCCACAGGCCCTAGAATCAACCCTACAGTAGTCTG</t>
  </si>
  <si>
    <t>CT[A/G]GACCTGTCCCACAACAGCAGGCTGAGACCACTTAACCCTGAGGTGTTTAGCGGACTGGCTGCCTTACAGGAGCTCAAC</t>
  </si>
  <si>
    <t>CTAGACGCTCCTCTCCCCTGCAGTGACTAGACTCTCCTCTCCCCTGCAGTGACTAGA[C/T]GCCCCTCTCCCCTGTCCTGCAAG</t>
  </si>
  <si>
    <t>CTAGCATTTCTAGTTCCATCAGTTTCCGTCACATAATGAG[C/T]AGGGAATATTTGAGGCGCTTGAATTCCAGCGTGTGTACTG</t>
  </si>
  <si>
    <t>CTAGCTTTATCTTATCTTGATTATTGTCCAGTAACGCGGTCAAGTGCTGCTCAGAAAGACCTAGTTAA[A/G]CTGCGCAAGCTC</t>
  </si>
  <si>
    <t>CTAGTCCTCCATGGAAATGAGTTTGACACCCCTGGTCTAAAGTGAATCCAGTTGGTTAATATTTGATCCATAAAATGGTA[C/T]</t>
  </si>
  <si>
    <t>CTAGTGCTCTGCTGTGATTTATACCTTTGTCAAAGACTTTCAGGCTATACCCTAGTTC[A/C]TACTGCATGTCTACTGCATGTC</t>
  </si>
  <si>
    <t>CTAGTTTTATCTTAGCTTGATTATTGCCCGGTCACGTGGTCAGATGCGGCAACAAAAAGACCTAGAAAAAACTGCA[A/G]CTGG</t>
  </si>
  <si>
    <t>[C/T]TAGTTTTATCTTCTCTTGATTATCACCCAGTCATATGGTCAAGTCCTGTAGGCTCTAGTTTTATCTAATCTTGATTATTG</t>
  </si>
  <si>
    <t>CTAGTTTTGGCTTTTCTTGAAAATCCCAAATTGCTTGCATAGTCAACTTACGCACAGCTCTGA[C/T]ACACACACTTGCCCCAC</t>
  </si>
  <si>
    <t>CTAGTTTTTAAT[A/C]TTTTCTTGATTAATGTCCATTCATATGGTCAAGTACTGCACATAAGGGCCTAGTTAAGCTGGCCCAGA</t>
  </si>
  <si>
    <t>CTATACTGTAGGTTCCAGGCTTTACTCAGCT[A/G]GACCTCACCTGAAGAAAGCCCTGGATCAAGGTTGTCCCTAATGAATGTA</t>
  </si>
  <si>
    <t>CTATCTTGAAT[A/C]TTTTGTTAGTTCTATTTTTCGGTGCCTTTCATCAGATTATCCTACATTGTAAAGTGTGAAGAGATTTAA</t>
  </si>
  <si>
    <t>CTATCTTTGTAAGAAAGTTAAAATCATGTCCATTCTAGTATTATAATTCCTTATTCTGTGTTGTAGCCTATCTG[C/T]GATGAA</t>
  </si>
  <si>
    <t>CTATGATGATCCACTCCACCTTGTAGGACTTGTCATCTTCCAGCTCCTCTTT[C/T]AGCTGCATGGTGATCTCCTTAGCATTGT</t>
  </si>
  <si>
    <t>CTATGGCTTCCACTAGATGTCAACAGTCTTTAGACATTGTTTCAGGCTTGTTTTCTGAAAAATTAAGAAGAATGA[A/G]ACCTT</t>
  </si>
  <si>
    <t>CTATGGTC[C/G]AGAGAAAAAAATGAAGAAAAAAGAAGAAAAAGATAAAACAACATGGTGTAAAAGTTATACACAAGGGAGATG</t>
  </si>
  <si>
    <t>CTATGTCTGAACCAGATACACAAGGGGCCTCCTAC[C/T]CCAACGAGCAGGGAGAGCAGGGGTAAGGCCTCATCCTACCTCCTT</t>
  </si>
  <si>
    <t>CTATGTGGAGACCAGTTGGTGGAGACAGGACTCTCCCCTTATTAATATACTGTGGTTTAAATCAATAC[C/T]AGCGTTGTCTGT</t>
  </si>
  <si>
    <t>CTATTAATAACATCAGAATTGTCTTGCTTGGTCTCTCATTTTTGGTAAGCGAAGAATAATGAGCAAGTGTATGATT[A/C]AACT</t>
  </si>
  <si>
    <t>CTATTAATATAGGAATATTATTTAGATACATTAC[A/T]ATGCATATAGTCATGTATATTCAGGTACAGTACTATGAGTATAGTC</t>
  </si>
  <si>
    <t>CTATTTCACAATCGACTGGGGGCTCCACGGTTACCGTCCTGCCACGACCCACCCCGCGGGGGCTCCACGGTTACC[A/G]TCCTG</t>
  </si>
  <si>
    <t>CTATTTCCTACAGTTTTTACACTACATACACAA[C/T]TCATACATCAAACTCCTGCAGAGCTAGATGCTGATGTGACATGCTGT</t>
  </si>
  <si>
    <t>CTATTTTATTTTTTAAATCAAATCAAGCATAGACAGTGTAGCGTAC[A/G]AGTTTCCACATTTCATGGTGAAGAGTAGTGTGAA</t>
  </si>
  <si>
    <t>CTCAAACCCTGGCAGGGGGAAC[A/T]TCCTCACACTACCTGCTGTCCCCCCAAATGGCATCGGGGCCCTACAGAAATAAATGGG</t>
  </si>
  <si>
    <t>CTCAA[A/G]GCAGGGATGTATGAGGGGACAGGTAGGTCCACACTGTACAAATACACTCTTTCTGTAAATCCTTTACTCAACGTT</t>
  </si>
  <si>
    <t>CTCAAAGGCGGTGCGTACGTCGCCGTGC[A/T]GGGTCATGTGATCGATGAGGGTCTTGAGGAAGCCGTGGGTCTGGACGGTCTG</t>
  </si>
  <si>
    <t>CTCAAAGGTGGGCCGCTCCTCGGCGTCCTTCCTCCAGCAGGTCA[A/G]CATGAGGTCGTGGAGGGACTCAGGGCACTCAGCTGG</t>
  </si>
  <si>
    <t>CTCAACCATAAGTGTATGTTTATTAGTCCTTCAGATGTGACAGGGACGAAATT[A/C]TCGTAGGTCTTTACGAAAACAAAGTAT</t>
  </si>
  <si>
    <t>CTCAAGATAGGAGGT[C/G]AGTCCAGTGCTGCTTCTAGTCATTTAGTAGTCTAGTCTCATCCACCAGCCTTGTACTGAACAACA</t>
  </si>
  <si>
    <t>CTCAAGCAGCGCTTCCC[A/C]GAGATCCCAGAGGGAGTAGTGTCCCAGTGCCTTCTGCAGGTATGCTACCGTAGCCAGACAGCT</t>
  </si>
  <si>
    <t>CTCAATTATGTTGGGTTGCCGTAGAAA[C/T]GCCACAATCTTGTCGTTGTAGGCTGGGGAGAGACCTGTGTCAATATCAACATG</t>
  </si>
  <si>
    <t>CTCACATACACGCATCCCATGATTTTATGTGGTTTTATGTTTTTGATGTT[A/C]ATTTCCATTTCAAAAGGGTGATTTTTCCAC</t>
  </si>
  <si>
    <t>CTCACCCACTCTGCCACGCGGTCCTCTCTCTCTGTCGCAAAACACACCCAGCAGTGCCTGGACATACACACACAGTGGGA[G/T]</t>
  </si>
  <si>
    <t>CTCACCCGTGGAGTACCAGGACTGCAACTCTCAGGCCTGCCAAGGTAAAGGGGAAGAGAACATGC[A/G]CACACACACACACAC</t>
  </si>
  <si>
    <t>CTCACCGGGGATATGGCCGATGTCCTCCGCTGGTGCCAATAAAATA[A/G]TCTACTGTTCGCTCAATTGGGAGTTTAGAATTTA</t>
  </si>
  <si>
    <t>CTCACTCAATAGAACACAGAACATAGAA[C/T]TGTAATGTATAGATACTGATACTATTCTTTATTCTACTTGACAGAGAGTTAC</t>
  </si>
  <si>
    <t>CTCACTGCCTCCCAGGCCTAGTGGACAGCGCACCAACATAGTC[C/T]TCACATTAGTGGCATAATGTCACAGATGACTAGGATG</t>
  </si>
  <si>
    <t>CTCAGATCCAGGCCCAAGGAGAAGATTTGGCAGCACC[A/G]CGAGGGCTCTGCCCCGGCCTACAAGACCCAGGCCCCAGACACT</t>
  </si>
  <si>
    <t>CTCAGCAACCTACAGGAACTCTACATCAACCACAACCAGATCAGCACCATCGCCCC[C/T]GGGGCTTTCTCCGGTCTGCATAGC</t>
  </si>
  <si>
    <t>CTCAGCACGAGGGGACACCGAGAATGAGGGTGGGTCCTGCAGAGGGAGAGAGTTTTAAGTCCATATACTCTCAGAAAAT[G/T]T</t>
  </si>
  <si>
    <t>CTCAGCACTATCCACATCCA[A/G]CCCCTCAACACCAGGTGAGCTTTAAGCACTGACCAGAAGTCAGGTTTAACACAAAATATG</t>
  </si>
  <si>
    <t>[C/T]TCAGCAGGCACCTCCAGCTTAACCAGGAAGCGAGCCAAGTAAGCTCTCTTCTTCAGCTCTGTAATCCTCTGCAGCAGCCA</t>
  </si>
  <si>
    <t>CTCAG[G/T]GACATCTTCATAAGATGCAACGATATTTTATCTAAATTGGAAGGAATAATAAATAGGCCTGACTGATCATCTTGA</t>
  </si>
  <si>
    <t>CTCAGTAGAGCTGCTGCTCAGCTCGTCTCCAGACTC[C/T]GAGTCGTTGCGTCTCTCCGAACCCTCTGAGTCACAGTGCCCCGG</t>
  </si>
  <si>
    <t>CTCAGTCTTCGTGGCAACCCCCTAGT[C/T]GTGCGCTTTGTCAAGGAGATGACCTACGACCCCCCATCACTGCTGGAGCTGGCG</t>
  </si>
  <si>
    <t>CTCATACATCAGGTGGTCAAAGGGGATCACTCTCTCTGTGGAGGACAAGGATAACAGAGTTATAACATAGTTCTATTATA[C/T]</t>
  </si>
  <si>
    <t>CTCATATGAGAGCGAACGAAACCTTGCCTGTGTGTGTTCATATTTGTACATGTATAGGTGTGTGTATACAGT[A/G]GGGAGAAC</t>
  </si>
  <si>
    <t>CTCATCACCGCGTTGGGGACCTCATCTAGGTGAGTTGTCATGGTGATAGACAG[C/T]AGATCTGACTTTTACTGACTCCCAATG</t>
  </si>
  <si>
    <t>CTCATCCAGGTCAAAGGGCTCAGCCGTGTCCTTCTGTGGTAACATTGCAG[C/T]CAACCGGGTCAGAGGCAAGGCTCTCAAATA</t>
  </si>
  <si>
    <t>CTCATCCAGTGGAGGCAA[C/T]GCCCCAGCCCCTGGGCTAACCCCAGACAACCCACACAATGACCGCCAGGGCAGCCAGATGCA</t>
  </si>
  <si>
    <t>CTCATGG[A/C]TGCATGGTGGTGGCATCGATCCCCTCAGCCCAGCCCGGACGCATGGAGGGAGGTAGTAAGTGCACCCCTGCCT</t>
  </si>
  <si>
    <t>CTCATGTTGTCTAAATTCGTGACGTTCCAATGTACGTGGTGACTTTGAATATCTGAAATAGCATA[C/G]TATATGTGGGCAATT</t>
  </si>
  <si>
    <t>CTCATTTACGAC[A/C]TGTCCACCTCTGGATCAGGCTCCGGTCAGTACAGCCACACTAGGGCTCTGATCAATTCAAGCAGTCAC</t>
  </si>
  <si>
    <t>CTCATTTGTAAAACCATCGTAAACACAGATTT[A/G]ATTATAAATTGTGCCTACAATGAAATCCACAGCAGCAATGTGATTTAT</t>
  </si>
  <si>
    <t>CTCCAAAAACGCTGGTTGCCTGTAGAATGACGGAATCCCT[C/T]CAGGCCCGATTAATCCCATCCCAACTCCTACACCAGCGGG</t>
  </si>
  <si>
    <t>CTCCAACAACTGTTCAACACACAAACACACCTCATATTCCTTGAAGTGCCACTCTACAACCAGAAGGTGCAG[C/T]TTAATGTA</t>
  </si>
  <si>
    <t>CTCCAACCTCCTGTTTGAACTCCTCTCCCCACCTCCTCCAAC[C/T]GAGTCCTGCCACGGGGGGCAGGAGGAGGTGGAGGAAGA</t>
  </si>
  <si>
    <t>CTCCACCTTGGCCCGGTCTGCAGCCG[A/C]CCCGGCGCCACCTCCTCCACCCCCGGCGCCGTGCCTGGAGCCCTCCTTGTACTT</t>
  </si>
  <si>
    <t>CTCCACTCCTTCGGAGGGAGCTTCACCCGGGTGGACTGAGCTCTACCAACATTGCT[C/T]ACCCAGTTCCCGCCCCAGCCCTTG</t>
  </si>
  <si>
    <t>CTCCAGCAGCAGATAGTTCTGGTTGAGCACATTCAGCAGGTACTTGCT[A/G]GTTTCAAAGTAGGCTGCATCTATCTTCCCCTG</t>
  </si>
  <si>
    <t>CTCCAGGAGGGTTGGCCTCCCCTCATCTGTTTCCCAAGTGCTGAGT[G/T]TTGGAAAATCTTCTTGTTTATAACAATTCATTTC</t>
  </si>
  <si>
    <t>CTCCAGTTAGTGGAATAAGGCCAGGCCAGGCCAGGCAGGCTCTACCAACCTCCA[G/T]CAGGGCTTGTTTCTCCCTGACAGTGA</t>
  </si>
  <si>
    <t>CTCCATGAAGGCCTTGGTGCCAGACTT[C/T]GCGATGGTTCCCAGGTTGTTGATGAGGTCAGCTTTGGTCATGCCAATTCCAGT</t>
  </si>
  <si>
    <t>CTCCCACTAACTAATTTCTGGCTATGCCTTTGCTAGGCTGCCAATATAGCTCCCAAAATAAACCATATTGCTAG[A/T]TTTGAT</t>
  </si>
  <si>
    <t>CTCCCATGTTTTTTGTTGTTGTTCATGTTTAG[A/G]GCCTATTTAGACACATAACGAAGAAATTAGTGGTTTGATTTAGATAAT</t>
  </si>
  <si>
    <t>CTCCCGCTCCCTCCAGAAGCCCTTGAGGGGGCTGGCCCAGCCATCCGCCACCACCTGCACCCACTGGAGG[G/T]GCAGCTACAG</t>
  </si>
  <si>
    <t>CTCCCTAATGGACC[A/G]TTTTCTGCTGGACAAATGTAACAATGAATACCAACATTTACAACAAGTTTAGGGTGGCCCTAATTG</t>
  </si>
  <si>
    <t>CTCCCTCAGCCCCATGCATTCTCTCTGAAGGAACTCCT[C/T]AAGACTGTAATTAGCCAGTGGAGGATGCTGAGGGGAGAATGG</t>
  </si>
  <si>
    <t>CTCCCTGGCCCCA[A/G]GACGAGCGATGCACCACCCCCAGCAGAGCCTCCAGTAGACCCCCTCTCTCCGGGGGAGGAGGTGAGC</t>
  </si>
  <si>
    <t>CTCCGACTCCGAAGTAAGAGTTATTTTGTA[C/T]CTCCATCCAATCACAATCACTCTATTGAGACATATTGCAGACTCGTTGAA</t>
  </si>
  <si>
    <t>CTCCGCTCCCGTCTCTAACTCTGACAGAAACTCCTGCTGGAAGCTGTGGCCAATCAGCAG[A/T]GTCTCCGGGCCCAGGTGCCT</t>
  </si>
  <si>
    <t>CTCCGGTCCAGGAGAAAGGCTCTTTTCTCCCCCTGGA[C/G]GATGGCTGTCATTTTGTGGGCCGACATAGGCATCTGTATGCAC</t>
  </si>
  <si>
    <t>CTCCGGTGGTACCGCAACTGTCTCTTTCCAGTAACCGGCTCAGACAGAGCCGCAGAATGAGGTCAGTCGGCTGTCT[C/G]GGAG</t>
  </si>
  <si>
    <t>CTCCTCAA[A/C]TTCAAACTGCAAAATGCACATCAACCCCAGTTTAAGTTCAAGAGAGGAGTTCAACCAGCAATATATCTTTCA</t>
  </si>
  <si>
    <t>CTCCTCATAGGACAGGGCTGCAGGTCAGGTCAGA[A/C]TGTACTGTACACAGCTGGGCTGACCTACTGTCTGTATCTGTCTGTA</t>
  </si>
  <si>
    <t>CTCCTCGACCGCAGGGTAGTCCGAGTGCTTCTTGGGCGTCCGCTTCAGCAGCTCCTAGTGGGG[G/T]GAGAGAGAGTAGGGAAT</t>
  </si>
  <si>
    <t>CTCCTCGTCTTCCATTCTGGCTATAAACAGACCCAATCTTAAACAAAGCTCCATCCATAGGCCCTCTCCC[C/T]AGTCAGACCG</t>
  </si>
  <si>
    <t>CTCCTGAAAGCGAATAGGCAGGATCTGAGCCATGGCGGTTCCTTTGCTCTCCTC[C/T]CGATTCTCCTAATGCTAACACACTAC</t>
  </si>
  <si>
    <t>CTCCTGACAGCCAGTTAGAGACGAGAGATAGAGGGAGCTGGATTGGACCACATTGGGGAGTGTGGTAAGGGGGGAAC[A/G]GTG</t>
  </si>
  <si>
    <t>CTCCTGCTCGGAGTCGTTGAAGGTGCG[A/G]CAGCTGCCATCTAGCTTGTTGATGAGCAGGCATTTAAAGGGAGAGGGCTCCGA</t>
  </si>
  <si>
    <t>CTCCTGGGGGAGGAGAG[A/G]AGTAACAAGAAGGGGCCCCGGGTCGACCCTTTGGAGAAGGTGAGACGACCTCAATGGAAATAT</t>
  </si>
  <si>
    <t>CTCCTTAGTTCTAGAACACACATACGGGTGAG[A/G]TGAGTTGAATAGGGTGAGTTAAGGACAAGGCTGCCTACCACACACAAA</t>
  </si>
  <si>
    <t>CTCCTTCCTGGGTTACAGGGCAAAAGTCAGAGGTC[A/T]GGGCCGTATTATTCCATCCTGGTCTGGGGACCCACTGGGTGTGCA</t>
  </si>
  <si>
    <t>CTCGACCAACTGTTTAACACAAACACACATTGTTTTCCTTTAAGTG[C/T]CACTACAACCAGGAGGTGCAGTTTAGTGAGTGTG</t>
  </si>
  <si>
    <t>CTCGATCTGTCTGAGCAGCGGCCGCGTTGCAGAGGTAACACTCTGACT[C/T]AGCTCTTGGTTCCTGTTCTCCGCCCCCTGCAG</t>
  </si>
  <si>
    <t>CTCGCACGACGCCTCCCGACATAGTAGCTAACGTTAGCT[A/T]GTTTATTTTAGCGTTAGGTTGAAATTAAAAGCGAGTTCTCA</t>
  </si>
  <si>
    <t>CTCGCTGGCCC[A/G]GTCATTACTCCCTCGCCTCAGGCTCCCCAGGAAGTCTCAGATTTCCCTCACAGAGAACCTTGCGGCGCC</t>
  </si>
  <si>
    <t>CTCGGCGTCAAGTGCACC[G/T]ACTGTCAACGGTGCAAGACACACACAAAGAGCCTTAAACGTTTGGCTTTTCTGCAGTTCAGT</t>
  </si>
  <si>
    <t>CT[C/G]GTTGTTGGGGAGCAGTGTGAAGAGCTGCTGCCATGACAACCATCATCGCCTGATGATGCAAGCTCACCAGAAGCTTCT</t>
  </si>
  <si>
    <t>CTCTAATGTGCTTAACAATAATGAGATTCATCCCCCTGTAATTCTTTAGCTTC[A/C]GCATTTTATTTCACTAGGCAAGACAGT</t>
  </si>
  <si>
    <t>CTCTACAAGGAGAAGGACTTAATTGGACGCCTAGAGCTTTTCAC[C/T]AGCAGGTTTAAGGTAGGTCTCCTTCTGCATCTCTTT</t>
  </si>
  <si>
    <t>CTCTACGGCCAGCCTTGTC[C/T]TGGTGCCGCCCGCCAGGTCCTTCCTTGGTTTCCATGGGTACCTGGGGCTCCGTGGCTTCAT</t>
  </si>
  <si>
    <t>CTCTACTGCCCCCTTCTCCTTCC[C/T]CACTGTCCACCTCTCCTTCTCTACTGCCCCCCTCACAATCCCTACTGCCCACTTCTC</t>
  </si>
  <si>
    <t>CTCTATGCCTGACCTATTCATGAGCTGGAGAGAGAAGACCGGGACTGAGGTGACCCCTATAAGATCAAGTGTGAATCA[C/T]AA</t>
  </si>
  <si>
    <t>CTCTATTT[G/T]AATCCTTTGTTGTCTGGTCCTCCAGTGTTAGGGTGGTGCTGTGATGTCCAGTTAGTCTGTCAGATAGCCTAG</t>
  </si>
  <si>
    <t>CTCTCCAACTGGTGAGACCCATAGACATTAAACCAGTAGATAGTGATAGTGCTGA[C/T]GTCATCCAAGTGTTCCTATGGAAAA</t>
  </si>
  <si>
    <t>CTCTCCGGCTCAGATCCGTTCTCAGGGCTCAAGTCAGCCGTTGGTGTAGCCCT[G/T]TTTCCAGTCGCCCTGTACAAAGTGTTA</t>
  </si>
  <si>
    <t>CTCTCTCTCCCACACAATGAAAGGGAATTGAAAAATCCCTTCGTTACAACAGA[G/T]AGATTTTGTAGTACTGTGACATCAAAA</t>
  </si>
  <si>
    <t>CTCTCTCTCCCACTC[C/T]GCAGAAATGGAAGTAAAAAATCAAGTTGTTACAACAGAGAGAGATGTTGTAGTACAGTGACATCC</t>
  </si>
  <si>
    <t>CTCTCTCTCCTTCCTGTCTGTGTGTCTGCACCCTGATTGCAGTATGTTG[C/T]CTGAGGCATTGTGCCATTTCTGCCGGGCTGT</t>
  </si>
  <si>
    <t>[C/T]TCTCTGATCTAAGGATTTCAGGGCTTTATGTACCTCCTGCAGCAAAAAGCTAAAAGTTTGACCAACTCTCACTGGTTTAT</t>
  </si>
  <si>
    <t>CTCTGGACCACCACAAGAAGTCGCTAGAGTGCAATGAGCCCATTAAAGT[C/T]CCCGCCCCCCTGGCCAAACCCTCCCGTAACC</t>
  </si>
  <si>
    <t>CTCTGGCAGGGG[A/C]GTGTCGCCTTCCTCCCCATGAGAGTCAGTGTCCGCACTCTGAGGTTCGCCACAGCGCTCAGCATGCTC</t>
  </si>
  <si>
    <t>CTCTGGCAGGGTGTTGATCCAGGAGGTCACCAGGGGTTCCCAGCCCAGCTGAGA[G/T]GGCTCCATGTAGATCATACCACACCT</t>
  </si>
  <si>
    <t>CTCTGGCTGTCCTCTCAGCTGAGACCTGACTGCTGATTGGAGCCGGCCTGGTGTTC[A/G]TATAGGTGTGTTTGTGTGTGAGGA</t>
  </si>
  <si>
    <t>CTCTGGGCCCAC[A/G]CAGATGGCCTGCAGACAGAGAGACAGTAACCTCACTCACTACTGACCTCACTAGAACCAGGGAACCTC</t>
  </si>
  <si>
    <t>CTCTGGTGGGGAAAGCTGCCTGATGGCTTCCAACTTCTCTGGATCAGGCCTGACTCCTGATTGGTCAATGAGTTGTC[C/T]CAG</t>
  </si>
  <si>
    <t>CTCTGGTTCCAATAGATCCTGCTGGTCCTGGGCGGCCATCTTCTCCTGCTGGGCCCTTCAGACAG[A/G]GGACACAAGCACAAC</t>
  </si>
  <si>
    <t>CTCTTCTCAGAAGCCACCTCTGCAGCCCTCTCTTACAAGTGAGCTACGATGCTGGGAGGCCTGACAACACACATTTT[A/T]ATT</t>
  </si>
  <si>
    <t>CTCTTCTTGGACGACTCTGAGGATGAG[C/G]ACTTCCCTGGTTTTGTGTAGCAGGAACATGAACCTGCCAAAGCCTGCATCCTC</t>
  </si>
  <si>
    <t>CTCTTCTTGGAGGACTCTGATGATGAGGACTTCCCTGGTTTTGTGTAGCAGGAACATGAA[C/T]GTGCCAAAGTCTTCATCCTC</t>
  </si>
  <si>
    <t>CTCTTCTTGGAGGACTGATGATGAGGACTTCCCCGGTTTTGTGTAGCAGGAACATGAACCTGCCAAAGCCTGC[A/G]TCCTCTC</t>
  </si>
  <si>
    <t>CTCTTGCTTTCAGACTGATGATAAGGATTTGTACTCAATCCACCAATGATAGGCCTATGTACCCTTACT[C/T]CAACAAATCCT</t>
  </si>
  <si>
    <t>CTGAAA[A/G]GCAGTCTGGAGCTCTTCAACAGCCTGAACCAGAGAAGAAACACATCAATATATGACTGTATCATCTGCATATAG</t>
  </si>
  <si>
    <t>CTGA[A/T]AAGGATGCCTATAGAGAGAACGGGGGGTTCCTGAGCCCTTTTCTTCCCCAATCACGCAATGGCAGGTGTTAGAATC</t>
  </si>
  <si>
    <t>CTGAAACATGGCCTCCC[A/T]CCTCGAGCTCAGAAAGACAGCAGACTTCTGAAAGATAAAAGGAGAAAGGGATGAGATTCTGAG</t>
  </si>
  <si>
    <t>CTGAAAGAACATCCTCCAGAGATCCCCACATCCCTGTGTCATCTCCCCTCCA[A/C]CTCCCACCCTCCGCCCGCGTATAATACA</t>
  </si>
  <si>
    <t>CTGAAAGAGATCATTGCGGTG[C/T]GGTCTGCATTTTTCATGCTGCAGGCGGTCAGACAAATTACTTTAGGATGAAAATATTTT</t>
  </si>
  <si>
    <t>CTGAAATATTT[A/C]TTTCACTGCCGTGGGAACTTACGAGAGCGAAACATCTGCACTGATGGATCGCCCAAACGCATTAGTGAC</t>
  </si>
  <si>
    <t>CTGAACATGTGGACTGGCCTTGCCTTTTGAGCTT[C/T]GCACTGGTTTTATCGTGAGCCAAGCTGAGCCAAAGGCCCCAACTGG</t>
  </si>
  <si>
    <t>CTGAAGAGAGTGATCATTAA[C/T]GCAGCCCACTTCCTAGTGATGAAGAACAAGGATGTGTATCGCTTCTACCAGACAGAACCC</t>
  </si>
  <si>
    <t>CTGAAGGGAGGAGGAGGAGAGAGGAGGAGAGGAATGAAGGGATGATCAATATC[C/T]GTTTGGCCAAGCTAAGCACTGTTGCTA</t>
  </si>
  <si>
    <t>CTGAAGGTGCCGTCGGCTTCACGAGGGACCCTGAGGGCCAATGTCATGGGGTCGG[A/C]CAGGGTTTCGGATCCATCTCCAGGG</t>
  </si>
  <si>
    <t>CTGAATGAGCAGC[A/G]TCAGCGCAGCCAGCTGTGATTCATGGTGCTGGTGGCTGATGAGCAGCGTATCCCAGCCCACTGCGCT</t>
  </si>
  <si>
    <t>CTGAATGGCACTCTGAAGAGTCT[A/G]CTGTCTGAGTGGTTCTCTGTGGGTCTGCTGCGTCTGGAGAGGATCACCTGGCAGTCC</t>
  </si>
  <si>
    <t>CTGAATTACTGAGAGGCAAGAGAACAACTGGGGGTAAAGCCTTGGACTTGTTCCCCAAAAGG[C/T]GATGCAGAAGGTTGCTCG</t>
  </si>
  <si>
    <t>CTGACAGATAAGGAGA[A/C]GATAGAGGGAGGGAGAGAGAAGAGCTCTTACCCTTTCCTTTCAAACACTAACCTGACTCAGGGG</t>
  </si>
  <si>
    <t>CTGACAGCTGGAGACGGGGGCAAGAGAGGGCA[A/C]TGCCGCCCCACCAGGGGCTTCAACTTTATGAGCCTCAGTGCCCCTGCC</t>
  </si>
  <si>
    <t>CTGACCATAGTAAGCTGTTTATT[A/C]TCTGTGTTAGTTGGGGCGTGATAGTGACTTAGGTGGGTCATCTAGGTGAAATGTATT</t>
  </si>
  <si>
    <t>CTGACGTTGCACAAGGCCACTCTATTGGAATGTTTTTACATTCATTTTGGTT[C/G]AGGGACACCAACATTCCAGCCTTTTCTT</t>
  </si>
  <si>
    <t>CTGAGAGGGACAGCCTGTTAAT[C/G]GGGGCACCCCCCCGACCATCCCTCCCACCTGCTCAGCAGCACTGCCAAGCTTTTCCAG</t>
  </si>
  <si>
    <t>CTGAGCAAGGGCAACCGGGGAGAGCTGATCCCCATCTCCCCTGGAGGAATCACTCCACCCTCCATACTGACCCGCCG[C/T]AGC</t>
  </si>
  <si>
    <t>CTGAGCACTATATGGTTAGCCGTTATATTACAAG[G/T]GTCTACCTTCTGCACGCACTGTAGCAGGGCAGTACACTGGGGAGAA</t>
  </si>
  <si>
    <t>CTGAGCA[G/T]CCATCTGTGGTGGATATCCACACACACTCTGGCTACCTTGTTCTGAAGGACCTGGGAGCTTATAAACAATTTC</t>
  </si>
  <si>
    <t>CTGAGCCAGAGTGGTACAGTCTTTATA[C/G]TCCCTGAGTCAAGTAGACAACAGACAGGCTCTTAGCTTTCCAACAGACAACAG</t>
  </si>
  <si>
    <t>CTGAGCCGATGCAG[A/G]CCGCTCTTTTAAAGCAGAACAAAGTGTGTCCCAGAAGATTGTACATAATGGATGAGTTAGTGAAGA</t>
  </si>
  <si>
    <t>CTGAGGATGCAGCTGGAACAGAGCAGTTAAACAGAACAGCAGTACAGGGAGTTTT[A/G]GTTCTCTACTCAGCCATGTGAGTTG</t>
  </si>
  <si>
    <t>CTGAGGCAGGCATCACCATCCAGTGT[A/G]CATTAACACAGGAACCCTGCGAGATCCTGAAAATCTCCCACTCAGGCTACGCCA</t>
  </si>
  <si>
    <t>CTGAGGCAGTCCTACGTCGTCCTGCCACTAGTTGAGGAAGCATCTACATTTCTGGGCCCC[A/G]TAGTTGCTGTTGAGCTTGCT</t>
  </si>
  <si>
    <t>CTGAGGTAAGGCCAGCATGGAGTCGTAGACCTTACACTGCATCTGTCC[C/T]GTGCTCTGGAAGACACAGCTCATCCATAACCC</t>
  </si>
  <si>
    <t>CTGATAAC[C/G]TAGCCCTTCTCCGGTACATGGGTTCTGGCTCACCCGTCATCGATGATTCTCAAGGAAGCTCGGGTGGCTTCG</t>
  </si>
  <si>
    <t>CTGATATACCTCCAGGATGTTGGGCTGAAGAGCAACCA[A/C]AGGACTCTCAACCGATGTGGAACCACAGGGGATGGGGAAGCA</t>
  </si>
  <si>
    <t>CTGATCATCTTGATCCCTACTTTTTAAAACTGGGAGCTGATTT[C/T]ATAGCTGAACTATGTACATATCTGTTCAATCGAACCC</t>
  </si>
  <si>
    <t>CTGATCGTCTTGACCCCTGCTTTTTAAAACTG[C/G]TGGCTGATTTCATAGTTGAACCATTTAGATATCTGTTCAATCTAACCC</t>
  </si>
  <si>
    <t>CTGATCTTCTTGATCCCTGCTTTTTAAATCTTTCAGCTGACTTCATAGCTGAACCACTTAAATATGTTCAATCTAAC[C/T]CTG</t>
  </si>
  <si>
    <t>CTGATGATAATGAG[A/T]GGAAATATGGGCAGCATTACTGCCAGATGACACTGAGGAGGTGGGAAAGAAGGGGGGCGTGTGTGA</t>
  </si>
  <si>
    <t>CTGATGTCGTTTTTGTTGGA[C/T]TCCCATGTTCTCTTCTATAACAGACAGACATTGGCATTCCAACCGTGTCAGTTACGCTGG</t>
  </si>
  <si>
    <t>CTGATTGGCTGCAGCCATGTCGAACTGTTGAGCAGATATGACTCTGTACGATG[A/C]TTCCAGTTTCAGGTCATGTAAATCAGG</t>
  </si>
  <si>
    <t>CTGATTGTGAAAACTGTG[C/G]CGGATTTGTGCTCTAATCACAGTGCAGCCGATACTCTCCCCAGGCTCCCCGAAAGTCTCCTT</t>
  </si>
  <si>
    <t>CTGCAAAAC[A/G]GCTGTAAAAAAATCAGGTGACCACAAACAGCTCAAGAATTTCCCCACAAATATAAACTGGCATCATAATTT</t>
  </si>
  <si>
    <t>CTGCA[C/T]AGTAAGACCTGAAACTGAGTGCAATATAGAGGACTCCTCTGATTTGGTGTATAAAAAGTACTGCAATACTTTTGG</t>
  </si>
  <si>
    <t>CTGCACTACACACACCTCAGCCCGGCCCGACAGGGCCTCATACACACCAGCTATGCTGCCCAACTGGAGAGTGCTGG[C/T]CTC</t>
  </si>
  <si>
    <t>CTGCACTGTGCTGTGGTGCTCCCCCTCAGTGGCCCGGAGAGTCTGCATCAAAC[C/T]CTTGATCCTCTCCTCCAGCTCCTCTTT</t>
  </si>
  <si>
    <t>CTGCAGACCGGAGATACCAGCATCTGGAGCAAGCTGCA[G/T]ACCAGCCTCCAGGAAGAGAAGGGCAGTGGGCAGCAGAGCAGC</t>
  </si>
  <si>
    <t>CTGCATCTCCTCCAATGCCGCCACCTGTGCGTTTGGCTGGGGGAACAAAACACACCGGTTACAATAGAAAGAGGACA[A/G]TAT</t>
  </si>
  <si>
    <t>CTGCATCTGCAGACTGACAAGACAAGGTTATTACCGGTACATTAGTTAAGTTGTCGTAGGGTCTCACAAGCTCCCCTA[A/T]GG</t>
  </si>
  <si>
    <t>CTGCCATTTCTGAGACACATCCATATTCATGGCACCATGGGGAGGGAATGGAGGCACTGCGGCAGGGTAGCCTA[C/G]TGGTTA</t>
  </si>
  <si>
    <t>CTG[C/T]CGGTCCCAACAGAGATCTTTGCAGTGTTGTCTGCATTTTTCATGCTGCAGGCAGGAGCGAGCGGTCAGACAGACGAC</t>
  </si>
  <si>
    <t>CTGCCTAATGCCCCCCAGCGTTGCCTCTAGAAGTTGCACCTCCGCCAGCAAGGCATCACG[A/G]GACTCGCTGTCCACACCCAC</t>
  </si>
  <si>
    <t>CTGCCTCTGCTTGGGCAGCCGCGGGGTCATCAGCGGGCGACCCCGGAAGTTGAAC[A/G]AGCCCTGGGGAGGAGGCCGTGAAGT</t>
  </si>
  <si>
    <t>CTGCCTTTAGGGTGGGAAGGGGGTCTTGGTAGGAGTGAGTGATGTTGGACTGGAGGTACTGGAGAAATAAACTGAAAC[A/T]CT</t>
  </si>
  <si>
    <t>CTG[C/T]GGGAAGACCTTCGCTCATAAACACAGCCTGAAGATGCACAGAGCTCTACATGACGCTGCTAAACAGTTCCACTGTCT</t>
  </si>
  <si>
    <t>CTGCGGTT[A/C]CGTGTGTTTAATTACAGCTGCATAGACTCTTGCCAGCATAGGACAATAACTATTTGGACACATTAATTTGCT</t>
  </si>
  <si>
    <t>CTGCTCAGAGGGGCTGTGGAGCTGTTGAGATCTGGGCCTAAT[C/T]GTGACAGAGACAACTATCAGTGACTATCGGATCACAGC</t>
  </si>
  <si>
    <t>CTGCTCATATCGATGGACTGTTCTGTTTAAGTC[A/G]TCATCTTTCTGGGCGATCACCTTCTGCAGCTGATTGGTCTCTTCCCG</t>
  </si>
  <si>
    <t>CTGCTCATCTCCCTGGCAACCTCGTCCAGGTAAACATCAACAACCAT[A/C]AAACTGACCCTAACCCTAGCTTCATATCCACAC</t>
  </si>
  <si>
    <t>CTGCTGATGAAGACTGCAGAGGAGCCATTGGCCGAGGTCAC[A/T]GTGGGCATGTCTGTCCTTGCCGAGCGCTGCAAAAAGGCC</t>
  </si>
  <si>
    <t>CTGCTGCTGAATATTCATGAACTGTGTGTCACAGGATGTGCCCCAAAATGTCACCCTATTGCATTTCTAGT[G/T]CACTACTTT</t>
  </si>
  <si>
    <t>CTGCTGGAGATCCACTTCCAGAAGACCAG[A/T]AACGGTGGGGGAGAGGTGGACGCCTTCCTCTACAACCCCCTGGGGCAGCAC</t>
  </si>
  <si>
    <t>CTGCTGGAGCAGCTGGACGTCTGT[A/G]GTGCCTGTGACCTCCCTCAGCTGGTTCAGTAGAGTCTGCTGGTGCTGTCAGGAGCG</t>
  </si>
  <si>
    <t>CTGCTGGGAGAAGTTCTGGTGCATCTGAGC[C/T]GCCTCGTGGGCATCTATCGTGTTCCCACACGCCTTGTTTAGATCTACAGG</t>
  </si>
  <si>
    <t>CTGCTGGGGGCTCAGAAGGTCTCCTCTGGACAGGAGCTGAACCAGAATATCCTG[A/G]GGGACTATCATCTCTGGTACTGCATC</t>
  </si>
  <si>
    <t>CTGCTGTGGTTCTGCGTTGTGAGCAACTTCCCCTGTCGCC[C/T]CAACCTCCCCTCACTTCCTTTATATTACGGCAGAGAAATA</t>
  </si>
  <si>
    <t>CTGCTTACAATGTCTGAGCACTGGGAGGAGCGGGCTCTCAGCCTGATGG[A/C]GACCAGGTGAGAGAAGGGAGGAGGAGAGTGC</t>
  </si>
  <si>
    <t>CTGGAAAGGAAAAAAGGACAT[C/G]GGAGTACGTACTTTGGTTTAGTAAGTGTGAGGAGTGAACAGATAGTTTGAGCCTGTTAT</t>
  </si>
  <si>
    <t>CTGGAAGGTCTTGTTCACCTACGAGTGAAGACAGGGATCATAGAAGAAAACC[A/C]AAAATATTTAATGATAATTTTTTTTTGT</t>
  </si>
  <si>
    <t>CTGGAAGGTTTCCTCTTCAGCTACCTCTCTGTGGCTCCCAGACAGACAAGACAAGGACCTGACCTGGGGAATTGCAAA[G/T]AA</t>
  </si>
  <si>
    <t>CTGGACGGCAAGGAGGACATGGGTGCCCTCTTCGGTGGTCAAGTC[A/T]AGATGGGATTAAGCTTTTGTCAAAATGTGAAAAGT</t>
  </si>
  <si>
    <t>CTGGAGCACAGGTTGGAGGAGGACATCTTGCGTTTTGACGT[A/G]TGCGACATCGTCCTGGCCCACTGTCCCGCCCTGCGAAGG</t>
  </si>
  <si>
    <t>CTGGAGGAGCCTGTGGACTGTAGCACTCCTCCCCTGGCTCTGCCTCCACTGGATCAGCCCTGCTAGCACCTG[C/T]CCGTGCAA</t>
  </si>
  <si>
    <t>CTGGAGTTCGTCAGTGTATAATTTTGACT[A/G]ATTTTGGTATACGTTATCATCTTAAAAGGAGCTTTTAGTGCAGCACTAAAA</t>
  </si>
  <si>
    <t>CTGGATATGTTTGGCAGCCTGTTAGA[C/G]CGCCCCCTCGTGGCAGCGGATGCTCTGGACAGATATCCTCTCCTTATCAGCCTG</t>
  </si>
  <si>
    <t>CTGGATGCCCCTCTTTGGCTTCTTGTTGAACCTGCACAGGAAGAAAGAGAGG[A/G]GGATAAGTCTGTGATAAGTGACTGAGCA</t>
  </si>
  <si>
    <t>CTGGATTACTTACATGGCCAGAAGAAGATTCACAGAGACATAAAGGTGA[A/G]ATGACCAGGGTTGACTCCCTAATCTGCTGGG</t>
  </si>
  <si>
    <t>CTGGCATCGGCCGCAGGATTTATGACCATCTTTGTTTCATTTTTGTAGGGAGGCGACTCGC[A/G]CTCTGTCACCCTCCTCTTG</t>
  </si>
  <si>
    <t>CTGGCCATTCATTGTAATATGTTGTCAAT[A/G]TGTAATGTTTACAACCTTACCTACCGATATAGCCTACCAAGACAGACAAAC</t>
  </si>
  <si>
    <t>CTGGCCCTCCACATTACGCTGTTCCATCACCTGGGAGACAGAGGGAAGAAGAGAGATGAC[A/T]TAGACAGGCAAATATACTAC</t>
  </si>
  <si>
    <t>CTGGCGAACAGTACAAGCTCCCACCACCATACACATACTACATCACTGTATGTTGAGGAGCCTCTCTGGAGGTTTGATG[A/G]C</t>
  </si>
  <si>
    <t>CTGGCGAGCCCGACAAAGTTGGAGGCTTGGTTAGCCTAAACTATTAGAAAAAAAT[G/T]TGGTCAATTAACTTTTGGGCCACAC</t>
  </si>
  <si>
    <t>CTGGCTTGCCCTCTTGACTACACTAGCCATACTGCCCCCTGGGGGGCGCTG[C/T]CCACTGGGACTTGCTCTGTGACCTGCTGC</t>
  </si>
  <si>
    <t>CTG[G/T]GACTCTTCTGTGGCGGACTGGACAAACTCTGCACTGCACAGGTTGATGGACAGCACTGTGGCCTTACGCTTGTCAAC</t>
  </si>
  <si>
    <t>CTGGGCACTATAGGGTTAGCCGTTATATTACAAGGGGCTACGTTCTGCACACACTGCA[A/G]CACGACAGTGCACTGGGGAGAA</t>
  </si>
  <si>
    <t>CTGGGGAAAGAGGCTCCCATAATGGACAGGTGAAGGGCAAGGGACCGGGATCTCTCTGGGACAAGCCTAAAGTGAAAG[A/G]TG</t>
  </si>
  <si>
    <t>CTGGGGACCAACTCGGTAAGTAACACCCCATGGTCCTTTGTGGCTCAGCTGCTCGACCATGGCACTTGCCACGTAA[A/G]GATT</t>
  </si>
  <si>
    <t>CTGGGGCAAGGCCAGGAGGGAGTCGTAGGCTTTACACTGCATGTGACC[C/T]GTGCTCTGGATCACACAGTTCATCCATAACCC</t>
  </si>
  <si>
    <t>CTGGGGGGATTGAGGCTGGCCTGCCCAGTGACCAATCAGAGAGTGGGAGCTCCAC[A/T]GCAGGCGATGATGACCAGTTGGAGA</t>
  </si>
  <si>
    <t>CTGGGTCAGGTCACAGAGGAGCTGGAGTT[C/T]TGTGTCAACCTATGCAAGTCACGTGTCATGATGGTGACCTGCTTCGACATC</t>
  </si>
  <si>
    <t>CTGGGTTTAGGATCTTGGTCATAAGGGCAAAATAAGTGAACC[A/G]CGGTATAGTAGATAGTGCCTACTGCCTCGGCTGGCAGG</t>
  </si>
  <si>
    <t>CTGGTACACTCTCAGGAACAGAC[A/G]ACATCCTGCAGACAACACAAACAGGAAAAATATATCGCTAATTCAGTAGTGCATCAT</t>
  </si>
  <si>
    <t>CTGGTATGTTTTTGCTTCG[A/G]CGCATCGAAAATGTTTAAACCGGGAGCTCAGGACACGGATATCCTATACGACTTGGTAATG</t>
  </si>
  <si>
    <t>CTGGTCCCGTGGCTGCTGAGTCCCAGGAACCTGGATGTCAAGGAGATCAACGGCAGCAACATCACCTGCAGAGGCCTGCT[A/G]</t>
  </si>
  <si>
    <t>CTGGTCTGGGCTAGAGAGAGCCCTCCTGACCCGAGGAAGCCCCTGGACACCTACTTTGACCCTGAGTCTGG[C/G]CGGCTGTGT</t>
  </si>
  <si>
    <t>CTGGTGGACTGGCGGAAGCCCCTGGCCTGGCAGGTGGGCAACCT[A/G]GGAGAGAAATACGAGACCTGGGTGCACCAGCCTGTG</t>
  </si>
  <si>
    <t>CTGGTTGGCAAAGTGTGCTGCTGCAGCAGCTGCTCCTAGGCCCTGCTGTCCTACTG[C/T]AGCCGTGGAAGAGGATACGCCTGT</t>
  </si>
  <si>
    <t>CTGGTTGGCTATCGTCGAAGGTCGAAATTGTAGCTAATGTAGGATGTCCACATGTCTTT[A/T]TTTGTAAGATAGAAGAATCCA</t>
  </si>
  <si>
    <t>CTGGTTGTAGTTGGTCT[C/T]CCTGTGGCCCATTAACCACTGTGGGTTTAACAAGAGACTAGAGATGGAAGACACAGAGCAGAG</t>
  </si>
  <si>
    <t>CTGGTTTCACCTTTCCAGAGGACAAATCAACAAATGCGGAATCACCA[G/T]AAACTCCACTCCAAAGAGCAAGAAGAAAATACT</t>
  </si>
  <si>
    <t>CTGGTTTTGTCCTTAGTCGTAAAGGGATTGACATGGAGGTTATGGTCCCTGTGTTTCATCTCCAGGCCTT[A/G]TCTTATCAAC</t>
  </si>
  <si>
    <t>CTGTAAGGCTTTGGTTGGCTGGCTCACTGGGTTAAATCTGATCCACAGAAAGAGCTGTGAGAGTACAG[A/G]CCCTGATCTAAC</t>
  </si>
  <si>
    <t>CTGTACAGACAGCCCAGAGAGGTTGAGT[C/G]CTGGGACTCGTTCACTCAGTGTGCTTTCTCTGTCAATCACCTTCTGCTCCTT</t>
  </si>
  <si>
    <t>CTGTACAGACAGCCCAGAGAGTTTGAGTGGTGGAACTCATTCACTCAGTGTGGTATCTCTCTCCA[A/C]CTTCTGCTCTTTTTC</t>
  </si>
  <si>
    <t>CTGTACCACAGA[C/G]GGAGGGGCCACATCTGTACACAGGAAGTGATGTGCATCCACTGTCAGACGGAAGTATCCATCAACGAG</t>
  </si>
  <si>
    <t>CTGTATATTGCTGCTATCATTTAGGCCTTAGTTATTGACTTCTGTGC[A/C]GTCCTCTCCCCAGTCCTTTGATTTCATTGTGCG</t>
  </si>
  <si>
    <t>CTGTATCAGGGTGTTGGACAGGA[C/T]CCTCTCCCGCTGGAGCAAACCTTCCAGAGACACACGGGACTCCTCGGCAGCAGACAG</t>
  </si>
  <si>
    <t>CTGTATCCACAAAT[A/C]GCTCCCTCTGACTTTCAATAAGCTAGAGCATGTTTGACCTTTAAACTCTCTGTCTGTTCCACAGGC</t>
  </si>
  <si>
    <t>CTGTATCTGAACATACTGGGCCCCTGTGACAGGGTCACGGATAGTCAG[C/T]CCCCCATTGGCTGCTGCAGAACCTTTGGCACT</t>
  </si>
  <si>
    <t>CTGTCAATTTTTTT[A/T]AAACTCTTTCCACAAACCACCATTTGGCAATGAAACTGGTGGGAACATCCTTATGTATCATGTATG</t>
  </si>
  <si>
    <t>CTGTCCTCTCCCTGTCTACTCCGGCCCGTCTAGAGCCGCCCGTCTGCCCACCCAGAGAGGACCA[A/G]GGGCAGGGGAGCAGGG</t>
  </si>
  <si>
    <t>CTGT[C/T]GGCACTACACCTCTCACCCCTTAGGGCAATGAATCAGTCTGTGATCTATGGAAAAGTTAACGCATGAGCATCTCAA</t>
  </si>
  <si>
    <t>CTGTCTGGC[G/T]GAAATGTATGGCCCCTCTGTGGAAAAGTCACACAGAGACAGGCTTGCACCCGCCACCAAGCCTCCCAGACT</t>
  </si>
  <si>
    <t>CTGTG[A/T]CTTTCCCCATTCAGCCTTATGGTGACACAAAAACATGGTATGGCAGAGGATATGGGCCCGCCAGACCTCCTCGTG</t>
  </si>
  <si>
    <t>CTGTGATCCAGGACTAGGAGGGTTAGCCCCGGTCGCTTCGTTCAAACACTGATTCAGAGACAGGTCT[A/G]AAGTTTCACACTG</t>
  </si>
  <si>
    <t>CTGTGCCTCCTTTTTCTCCCAGCACCATC[A/C]TTCCCATCACAGTTTCTGAGACAAGGGCACTCGTCATCTCCTTCTGTTTGT</t>
  </si>
  <si>
    <t>CTGTGGGCTCCAGAGGCGGTTAGGGTTTAGAGGCAAGCGGGGGAGAGGACTGGACATTCAGCCAGGG[A/T]CTGTGACCCCTTT</t>
  </si>
  <si>
    <t>[C/T]TGTGTACTGCTGTGACCCAGCAGAACCTGCTGAAGACAGTCACCCAGATCTTCACCGAGGCAGAGGCGGTCCGATCCCGC</t>
  </si>
  <si>
    <t>CTGTGTGGAGTAAATTTAGACATGGAAAGGAAAACAGGATTTCATGGGTAGAATTTAGCAGATTGAGAGAGCGATTT[G/T]TTT</t>
  </si>
  <si>
    <t>CTGTGTGGGTTAGGGTT[C/T]GCTCTATGGTAAATGTTCGGTCTGCACCACTGGACCCAGGCCGTGCTCTGGGCAGAGTGTCCT</t>
  </si>
  <si>
    <t>[C/T]TGTTCCTCCAGCACAAAAAGACCATATCCCCCAACAAACTGGAGGAGTACACCAACACCATGGTAACAACAAGCCCCAGC</t>
  </si>
  <si>
    <t>CTGTTG[C/T]CCCGGCTGTAGGAGGGCACAGAGGAGCTCCTCTGGGAAGCGATGGAAGTGTCTCACCTGCTTTCCCTGCTCTTG</t>
  </si>
  <si>
    <t>CTGTTTTTTTCTTTGTTGGAAAGAGGGATGGGGGAGTATGTCCCTGTAT[C/G]GATTACTGGGGTTTGAATAACATTACCATCA</t>
  </si>
  <si>
    <t>CTTAACCACTGGCCTTAAATACTCCTGTAACTCTGTGTATTATTTAGGATTTTATTTCACTGGTATAGGGCATAGCCGCC[C/T]</t>
  </si>
  <si>
    <t>CTTAAGCCTAACAAACAGGGATGCAAACTACTCACCTTTCGGTGAAATTCACCGTTTTCAATCCAAA[A/T]TAGGTGACCTACG</t>
  </si>
  <si>
    <t>CTTAAGTACTGAGTGTGGGGCAGGGGGAGCATGTTTAAAGACACACAC[A/G]GGGTCATCTGGAGAGAGGAGAGAAATAACAAG</t>
  </si>
  <si>
    <t>CTTAGCAACTTCAATCCTTTATTTTTAGA[A/T]GCATTGGAATTGTTTCAGCTAGCCTCTCGCTCAAAGGACAGACCTATTGTT</t>
  </si>
  <si>
    <t>CTTAGCCGTCTTATCTAACCTATCCTACTGAGGGCTGTCTAATACTCT[G/T]AACATAATAAAATGCCCTAACAGCTAGCCAGA</t>
  </si>
  <si>
    <t>CTTAGTCTAAATAAGGAGATACCCTCAAGATACAGTACTTGAAACCATCTGTCCCTCAAATTGAAGCACAAGAGATC[A/C]AAT</t>
  </si>
  <si>
    <t>CTTATCAGGGGGCGGGTCTCCTGTCTCTCTGAGTCTGATGGATGACCCCGGAGCT[A/G]TCAATCAAGGAGACACGCGATACCT</t>
  </si>
  <si>
    <t>CTTCAAGGTACAGTACCATTGATCTGACCACACAACGTTATG[C/T]TCCATCCATCCATAACACGTCACAGCTTTGGTTGTTGG</t>
  </si>
  <si>
    <t>CTTCACAAAAATAAAATATAAATCATGCCTTACCTTTGACGAGCTTCTTTTGTTGGCACTCCAAT[A/T]TGTCCCATAAACATC</t>
  </si>
  <si>
    <t>CTTCACTCCACCAAGAGGCTCTGGACACACCAACCAGGGCTTTAATAATATAACTTGATACTGATTGA[A/T]AGTACTTATTAC</t>
  </si>
  <si>
    <t>CTTCACTCCACCCAGAGGCTCTGAGGAAGAAGAAGACGCACATCAACATCATTCCAAGTAAATGTCAACGCTAA[C/T]GTTCTT</t>
  </si>
  <si>
    <t>CTTCAGTGACTGGTCGAAACCCCTCAGCTGCTCCTCCAACCTCCGGGCGTTGCTATTAGTGAGTG[G/T]GAAGGGGTTGGGGGG</t>
  </si>
  <si>
    <t>CTTCATAGTCTCGGCATC[A/G]TAGAACGCCAGCTTTCCCTTCTCGTAGTGCACCCACACGCCCACCCTACCTGGCACCCCTCG</t>
  </si>
  <si>
    <t>CTTCATGGTCACCATCTTC[A/G]TCGTGGGAACATAGCCCCTCCACTTCCTCTTCTGGAAGGTGAAAGGTCATGAAGGGTTCGG</t>
  </si>
  <si>
    <t>[C/T]TTCATGTCTTTCTCCAGGTTCAGTCTCTCAGACGTCTCGGTCTCCAGCAGCTGGGAAGCCGACTCTCCGGCGTTCCTCTC</t>
  </si>
  <si>
    <t>CTTCATTAGCAGACATCAAAGACCTTCCAGAAAACACAGGGGTCACTAAT[G/T]GTCCAAACAGGGACTTCAATTAAACAATTC</t>
  </si>
  <si>
    <t>CTTCCAGACACATTTCTTCCTGTGAGTGTGAGGTTATACTGTAGATACGGATCAGTCAGTGTGGGG[A/C]GTGCACGGTGGCAG</t>
  </si>
  <si>
    <t>CTTCCATTCCTGTGGCGGTCCTCATGAGAG[C/T]CAGTTTCATCATAGCTCTTGAGGGTTTTTGTGACTGCACTTGAAGAAACT</t>
  </si>
  <si>
    <t>CTTCCCACTGGGTCT[G/T]TCAGGGCACAGGCAGACTCCCATGTGGCTGGATTGGCAGATGGCTAGGCTAGACGGACATTATAG</t>
  </si>
  <si>
    <t>CTTCCGAGGTTCACATCAAGAGATTCCAAGTACTGTAC[G/T]ACTGCAGCACACCATGATAGCTCACTCACACACCTGACCTCT</t>
  </si>
  <si>
    <t>CTTCCTACCAGTCACCCAGCATCAGTCCTCTCAGAGCCGTGTCAT[G/T]AGATATCAAAACAAGGATGGCTCAGCTCTTTGTGT</t>
  </si>
  <si>
    <t>CTTCCTGACATGACCCTCCAGCATGACAATGCCACCAGCCATATACTGCTCATTCTGTG[C/T]AGGATTTCCTGCAAGACAGGA</t>
  </si>
  <si>
    <t>CTTCGGGCTCTGTCTTGGCTGCGCTAGTGGTGTCTGTTGCAGA[C/G]AGCCCTCCTAACCCTCCATGCTCTGCAAGCACACATT</t>
  </si>
  <si>
    <t>CTTCTCCTTGGCAGAAGGTAATTTAGGAAGAGGGATGAAATGGGCG[A/G]CCTTGGAGAATCTGTCAACCACCGTCAGGATGGT</t>
  </si>
  <si>
    <t>CTTCTGGAACTTCCTCCGCAGGCTCCG[G/T]CCCACCTTGGGGCTCTGAGTGCTCTTCTTACCTCCCAGCTCCCTCCTCTTGGA</t>
  </si>
  <si>
    <t>CTTCTTACCATGTCGGAGCACTGGGAGGA[A/G]CGGGCGCTCCGCCTCATGGAGGCTAGGTGAGAGGCAGACGAGGAGGCGAGT</t>
  </si>
  <si>
    <t>CTTCTTTCTCAGCCACTGGCATCTTGCAGTCAC[A/G]ATGGCAATATGACCAAGGACTCTCTCCTCCCTCTGCAGTCGGAGAAA</t>
  </si>
  <si>
    <t>CTTGACATTGGTATAATCACCTTATGTAAATCTTGCAAATGTTACGTAACCTACCTTCGTCATTACACTG[A/C]AGCAGTAGGG</t>
  </si>
  <si>
    <t>CTTGAGGTGGCC[G/T]TTGTTTGATGTTCCTCCAATCACACTGTGGCCATCCAGAGGCTTCTGGGGGTCATCCAGGCCTCCTCC</t>
  </si>
  <si>
    <t>CTTGATCATAAGCTCCTGACACAGTGTCAGA[A/T]GTAGAGCCAGAATGTTCAGAAATTCCATGCACAGAGTGAGTTTTCATCT</t>
  </si>
  <si>
    <t>CTTGATCTCCCTCACCACCCTTTGGTGCTGCTCCTGCACCTCCGGCAGTGC[C/T]GCCTCAGCCTCCTGGCAGGCTTTCATGAT</t>
  </si>
  <si>
    <t>CTTGATCTTCCTCACCACCCCCTGGTGC[C/T]GCTTCTGCACCTCCGGCAGTGCCGCCTCAGCCTCCCGGCAGGCCTTCATGAT</t>
  </si>
  <si>
    <t>CTTGATGATCTGATATGTACCTAAATG[C/T]ATTTGAAACTTGTAATACTCAGAAATACACAAAAATAAGCAATGAACCAAATC</t>
  </si>
  <si>
    <t>CTTGCACAACATGTAATGAAT[A/G]TCTGTGTGATCAAGAAGGAGGATTCCATGGCGAGTGATGGTCCAGAGGAGATAGGCATC</t>
  </si>
  <si>
    <t>CTTGCACATCCCAGAAGTGAAACAGCAGCGTCACGCTGCTCCCTGCCTCAAAGGTCATCTGGA[G/T]GAGAAAAGAGCAATTGA</t>
  </si>
  <si>
    <t>CTTGCAGGAGCTGGGAATGTGAAACCTGAAGACACAACCAAAGACAATTGTAATTACTGTACTAACAGTAATAA[C/T]TAGGTT</t>
  </si>
  <si>
    <t>CTTGCTGGACACCGCCAGACTGCGCAGCAAGAAGATTGACTGAAC[A/G]TCCACACACAGAGACAAACACGAACGTAGCCTTTT</t>
  </si>
  <si>
    <t>CTTGGAAGTAAAACTTGAAAAGGGAACAGCACTAAA[A/T]TACTATGCTACTGGCATTATTTTACAAAATTATTCTTGCTGCTT</t>
  </si>
  <si>
    <t>CTTGGAGTCATCTGTGGGGGACGGCTGCTCCATGTACTCTGGGTCCTGCTGAGGGCCTGGAGGAACCACACACAGACACA[A/T]</t>
  </si>
  <si>
    <t>CTTGGGAGGGAGAAG[A/T]GTGTTAATGTAATCAATATGTGTATGAGGATTTGCCTCGGCAACATTCCCTGCATGTCGCCACTG</t>
  </si>
  <si>
    <t>CTTGTAGAAGAGCACTATGAGGATGACACAGAGGAGGGCTGCTGCTGACAC[A/T]AAGCCAATCAGCAGAGGGGTGAAGAGCTC</t>
  </si>
  <si>
    <t>CTTGTCGTCAAG[C/G]GGTCGTAGTTTGGCCTGTATGTGGTATCTGGGGCGTGTTTGGGAGGCGGGGTCTGTGGCTCCACTGAA</t>
  </si>
  <si>
    <t>CTTGTCTCCAGTCTAGCCTGGGAGAATGTGGTGGTAAGTCATGACCATAGA[C/G]TCAGGTCTGTGGTCTTTTAACGCAGCTTA</t>
  </si>
  <si>
    <t>CTTGTGAGTCTCCTCCAGCTTATGGTTCTTCTCCTCAAGATCATTGATGCACTGGTCCA[A/G]CTTATCCTTGCTATCCTCAAA</t>
  </si>
  <si>
    <t>CTTGTGGTCACTAACCTGTTCTTTAATGAGCAGGGCATTGTGGTCACTAACCTGTTCTT[C/T]AAGAAGCAGGGCATTGTGGTC</t>
  </si>
  <si>
    <t>CTTGTGTGGTGGGGTTGTCATGGTTTCTCAGTACCTAGTCACTCC[A/G]TAGTTTATCTCAGCAGGACACTTAAATTGGTCAAT</t>
  </si>
  <si>
    <t>CTTTATCATTCTCCAT[A/C]CCTTATAGTCCAATGACTCTGACATTATGCATGCCCACCATGGTATTCACCATGGTATTCATTT</t>
  </si>
  <si>
    <t>CTTTATCTTGTTCTGGGATGTGAATGTTTGGCTGGTAGCCCTTACCACACGACTCCCT[A/G]GGTCAGCCCACAGAGACATGAC</t>
  </si>
  <si>
    <t>CTTTCCAATTTGTGACACTCAGTCTATATGCAGTCTATATAACGGAAGAGAACAAGAGATGAAAGATAAATAATTATC[C/T]AC</t>
  </si>
  <si>
    <t>CTTTCCTATTCTTTTT[A/G]TGTTTAGGGCCTATTTTGATTTTTCCTATTGCTTAAGTCCCTTGACAGGTGTGTTTTTTGTCTT</t>
  </si>
  <si>
    <t>CTTTCGATGAAGAGCCCTGACTGGACTGGACTCA[A/C]TGGACAGCGCCACCGAAGTGGCAATTTAAATCCAGTCAAACTAGAG</t>
  </si>
  <si>
    <t>CTTTCTAATGCAGACAGACAG[A/G]GGGAGAGAAAGAGAGATGGGAGAGGGGAGACTATAAATAGATAACTTTTTTTGGTGGCA</t>
  </si>
  <si>
    <t>CTTTCTTGAAGACCCCAGACA[A/G]CACTCAGCCAATGAGCTACAACAGTTGAACTCCTCTAAGTCAGATTCATCAGCTGTAGA</t>
  </si>
  <si>
    <t>CTTTGCTCTCTGATGACAAAACACTGAGAGGTAGACGAGTGGGAAGACCAAGAGCAGAGCAATAGCACTAGCTA[A/G]CCGACA</t>
  </si>
  <si>
    <t>CTTTGGGATTTTAGTACAGGAGGAAGGCAGCTAGCTTTAA[C/G]TATCTCTTGATTTTGGATGGGAAGGGAAAAGTTGAACACA</t>
  </si>
  <si>
    <t>CTTTGTTTCATGTGGTTGAGTGGGGGGAAACAGCTG[C/T]GGGCAAGGTTCTGACACATTGGTGTGACTTGGTGGTGGTAAGGA</t>
  </si>
  <si>
    <t>CTTTT[A/T]GGAAGGGAGATATTAAATCTAAACACATTATATAAAAAAATATTCAGGCTTCCAAATGTGCTACCATGTGCAAAT</t>
  </si>
  <si>
    <t>CTTTTCAGCATCAAAAGCCTGTAATACACTGCAGGTCCAATAGGTTCCCCACTGTGCAAA[C/T]ATGTCTACAATATATATATA</t>
  </si>
  <si>
    <t>CTTTTCATTCCTAACTGGTTGACTAATAAAACAGGGATGATAGAGATCAAGAGGG[G/T]ATTTCAGAAAGGGAGAGAAGCAGGT</t>
  </si>
  <si>
    <t>CTTTTGAAATGGTAAAATT[G/T]AGAACCCCACTGGTACAGAAGGCAATTTCCATAGCTCAGACACATCAGCTGTCTACCCCAG</t>
  </si>
  <si>
    <t>CTTTTTACAT[A/C]ATGCATTTTATATTATGCATGTACAATTTTTGGACACTCTTAGAAAACAGGGTTCCTGTTTTGGTTCCAC</t>
  </si>
  <si>
    <t>CTTTTTTATCAATGGTGTTTGTGGTTGACAGTTTGGTACCTCTGGGC[C/T]TGACTGAGCTTTTTAAGGGACCATTTGACAGAA</t>
  </si>
  <si>
    <t>G[A/G]AAAAATGACAGTCCCATACAAAATTATTTATTGATCACTCTTTCACGGTAACATTTATATTTCATGTTTCTAAATATGT</t>
  </si>
  <si>
    <t>GAAAAAGTGTTGAAAAAAAAGAAGGGAAGCGCTGCTAAGGTACACAATAGTAGGTGTTGGTAGACAGTGTCACGCCCTGG[G/T]</t>
  </si>
  <si>
    <t>GAAAAATTATTGTATTTGTTGCAGTTCTTGCATCATTGCCCCTTTGCTGGACATGTTTCC[A/T]GACAAGTGGTTTCCTGCACA</t>
  </si>
  <si>
    <t>GAAAACACCAGCACCACTTCACCACAGCATACACACAACGTGGCCAGTTAGACCATGACATTGGAGAGAGGGTGC[C/T]TGACA</t>
  </si>
  <si>
    <t>GAAAACAGGGCAAGGGCATGTTCAGTAAGGCTAAATGTTTTTAAATGTTTCAAACAGGAAAGTAACATGT[C/T]TTTCTTTAGG</t>
  </si>
  <si>
    <t>GAAAAGGTTGCCAGTAGTGTCCTAACCTTCAATGTCTAGGACAAGCTACTATATTCTGAG[A/T]AAACACATGAATGGAACTAT</t>
  </si>
  <si>
    <t>GAAAAGTCTCTCT[A/T]GATGTTTCTGACGAGACAGGACTCAGTTGGAACCGAACTGGGCTAGAAGTGAACTGGGAACATCTCA</t>
  </si>
  <si>
    <t>GAAAATAGGA[C/T]AATTGTCAGCAAAAACCCACAAACATGGACTGATTGATTGAGAGGTGAGGGTGTAGTTTTACCTGTAGAT</t>
  </si>
  <si>
    <t>GAAACAAATGTCTGCTGCGAGAGGCCTGCCTCAAAAGAGATG[A/G]ATAGAAAGTGAAACGGGAGAAAGAGAGAGAGAGATGTA</t>
  </si>
  <si>
    <t>GAAACAATAGAGAGAGGTATTTTATATAGAGTAGAAATGATAGAAGTATTGAGGAAAGCTACAATAGATGTTC[A/T]ATTGTAG</t>
  </si>
  <si>
    <t>GAAACAATGACAGCATTTGTGAATCTTAAATATCCAAAATATAATTTGACAAGGGGAGTTCTTCACTTGCACAAG[A/G]TGCCA</t>
  </si>
  <si>
    <t>GAAACAGGTAGACAGGGGATGCCAGGGGAGAAGGGAGACATCGGGGTAGATGTGAGTACCT[A/G]TGAACACACACACACTGTT</t>
  </si>
  <si>
    <t>GAAA[C/T]CAATGTCCAGATGGGGTGGCTACTTGCAACTACCAACCTGCTCATTACAAATCAAGTTGTCCCTGAAGTACTGTAA</t>
  </si>
  <si>
    <t>GAAACCTGGGGGTCGTTTTGGAAA[C/T]GGTATCGGCCTGCACATTCAGCTGAATGAGGCCCTTTGTGCCAGCTCTCCAGACCT</t>
  </si>
  <si>
    <t>GAAACGCTCTGCGGACCCCCGAGATGACAGAACAAACTTACAGGGGTCCCCCTCCACA[C/T]ACTCCTGCATGGCCAGGTAGCT</t>
  </si>
  <si>
    <t>GAAACGTCTCCAAAAAGATA[C/T]ACTCTAGGGAGTTAATTATGCTGGGTTCGTCATTACAGTTAAACAATATATTGTGTAGCC</t>
  </si>
  <si>
    <t>GAAACTGAATCATCAGCAGTATCATCAAATTTACATCTAATCTGTGTTCCTCTTAAACATATTCC[A/G]ATTGTTGGGGCTTTT</t>
  </si>
  <si>
    <t>GA[A/G]ACTGCTCCTTCCTCCAGTGTGACACTGGGTTGACTAATGGTGCCCTGGTGGAGCTTTGATTACAGCTTAGCAACACAA</t>
  </si>
  <si>
    <t>GAAACTTTAAAGAATAACTCGAAAACAAAATAGAACAGAAGTTATGTTTCTGCTTTCCACTTAACTTGAATTCTATGAT[A/G]A</t>
  </si>
  <si>
    <t>GAAACTTTGTAGCTGGGCAGG[G/T]GAAAAGGGGGAATTAATTGTGTTACGTGTTTTTGTTTTTTTGTTAACGCGCCAGACTGG</t>
  </si>
  <si>
    <t>GAAAGAAACGGTGTGGCAGTTA[A/C]AGTAACTTCTTTATGAAACAAATCTAGATGAATTGTATATTGTTTTGTGCCCAAGCTG</t>
  </si>
  <si>
    <t>GAAAGAACCGAGTTGATCA[A/G]CCAATCAACCAACCAAACAATCAAAATCCCCCTTTGAAATCATTCTACTAATATTGCTTTC</t>
  </si>
  <si>
    <t>GAAAGACAACAAGAGACTACTGTTAACAAAGAGCAT[G/T]ACAGAAACAGGACCAGAGACAGGGAGTGAGAGGAGGCACTGTCT</t>
  </si>
  <si>
    <t>GAAAGACTGGCAGC[A/C]GTGGTGTGTTCTCTGCAGAGCTCTGCCAGGGTCAGAGAGGACACAGTGTGCGCAGGCCGAGCAGAG</t>
  </si>
  <si>
    <t>GAAAGAGACCGCAGCAGGCCGGTTACCCCGTTAACACACACA[G/T]ACACACACAGCAGTACTTGGCCCTAGCTTCATTCACTT</t>
  </si>
  <si>
    <t>GAAAGAGAGGGAGGTTCATGGAGAGTTCAGTCCTGTTCATAATGATTGCAGCCAGGTAACTGACAAAAATAA[A/T]GGAAACAC</t>
  </si>
  <si>
    <t>GAAAGAGCAGGAGAGCCAT[C/T]CCTGTGTCCTGTGGTCCTGTCCACGGGGGCTCTGCTGAGGGGAGGGTGTACTGGCAGAGCA</t>
  </si>
  <si>
    <t>GAAAGATTCACTTGTAATACCGACAGGGATTTCACACTTCCC[C/T]AGCAGAACTGTATAAGGAACTGGGGGATTGTCATTTGT</t>
  </si>
  <si>
    <t>GAAAGGAACA[G/T]AACGATTTGACAACGGTTCAAATGTAAATATCACAGATAGAAGAAGCTTAGTTACCAGTATCTTTGTTAA</t>
  </si>
  <si>
    <t>GAAAGGAGAAGGTGCAGCTCAAACACCAAGTCAACCAGATCTGACCCAATGACCTCAGGACAGGAGGCTGAATGCTT[A/C]TTT</t>
  </si>
  <si>
    <t>GAAAGGAGGAGGTGCAGCTCAGACAACAAGTCAACCAGATGTTA[C/T]CCAATGACCTCAGGATGGGGAGGCACAATGCTTCAT</t>
  </si>
  <si>
    <t>GAAAGTTTGTAACTTTGTAGGGGTCCTCATGTCATGATAGAATAAATGTCTTTATT[A/C]TTTTCAAAAATGGCAAACTCATCA</t>
  </si>
  <si>
    <t>GAAATAAAAATATAAATCATGCCTTACCTTTGACGAGCTTCTTCTGTTGGCACTCCAATATGTCCCATA[A/T]ACATCACAAAT</t>
  </si>
  <si>
    <t>GAAATAAAATATAAAACAT[A/G]CATTACCTTTGATGAGCTTCTTTTGTTGGCACTCCAATATGTCCCATAAACATCACAATTG</t>
  </si>
  <si>
    <t>GAAATAATTGAGTTTTAGATAACACATTGATACATGCCAACTGGCAGTGCTTATAA[A/G]GCAGAGATAAGTGCCTCGGGTTCT</t>
  </si>
  <si>
    <t>GAAATATTGTTGAAAAACAACTAATTGATTAGGTATGTTTGAGAAT[A/G]GCATTTCGTGACTGTGATATGCGAGTTGTGTGAA</t>
  </si>
  <si>
    <t>GAAATGGCTAAATTTAACTTGGCTGCTCAACAACAGTTATCCCCTGGTTGAGACTGAACTGAACAGGATGGTTTT[C/T]GTAAT</t>
  </si>
  <si>
    <t>GAAATGTCTCTGCTTACAGTAAGTGACCATTCAGACAGCATAAACACAATACTTCAACACTGCTTTTT[C/T]TTGTCAGCCTAA</t>
  </si>
  <si>
    <t>GAAATTCCCCTTTA[A/T]TATAGTAATGACTATATGCTGTGGCAGCTTCAGGGTGAAATTTCCCTGTAAGTTCCAAGGCAATAC</t>
  </si>
  <si>
    <t>GAAATTGAAAGTGGTGTTGTC[C/T]AATGTAGTTTATTTGTAGCACGAGGAAAGCTTGCTAGGCTTTTAGCCACCTGCAGCCAC</t>
  </si>
  <si>
    <t>GAACACAAACACCAGTGTACAGCACGCTGAGGCACAAATCAATA[C/T]TTAACATACCGCTGGGACTAGTAGTAACCATTACAT</t>
  </si>
  <si>
    <t>GAAC[A/T]CCACACCTCCGATGCAGCAGAGAGACGAGTGGCATAATTGAAGCCAATCAACTCCATCAGATGGAGGCACTGTGGT</t>
  </si>
  <si>
    <t>GAACAGAGATGTACTGTTAATTCACTGAGCTCTTCAAGCAGGCAGAAATGACCTATTAGAAAAATATACTT[G/T]TATTAGTCC</t>
  </si>
  <si>
    <t>GAACAGCTTGAAAGGAAACACTTTATAGAGGTCAGTTACAGTTGA[C/G]TATAAACACATTTAGTATTTGTTTCCTGCTGCAAA</t>
  </si>
  <si>
    <t>GAACAGGTCAAGGGCAGAATGTTTCCAGCTTTTATGCTCGTTCTACCGAGGGGCTTTGTGTTGTCACATTC[C/T]CCAGAGAAA</t>
  </si>
  <si>
    <t>GAACAGTAGAGAGGGGACTATCTTGTCCATGTGTTGACGCTCCCATATGTTAGCCTGCA[A/G]CTCATCCCTCACTGTCTTCCT</t>
  </si>
  <si>
    <t>GAACAGTTTCTGGGTGCTCTCCTGGATCAGCTCCTCAGCCACGTCCTCTGGGTAGAACTTGGCCCGGAAACGGAACTG[A/G]AG</t>
  </si>
  <si>
    <t>GAACATGGTGGGATTGTAGACACCTAAATTGATAGTGCAGTTTGTTTAGCCAATTT[A/T]ACAGCTAACTAGCTACTTCACATG</t>
  </si>
  <si>
    <t>GAACCGCCCCTGCAATGCAGAGGAGGAGCCGTGACAATCTTTAAAATG[A/T]TTTTAAATTTGAGGTCCTTATTACTGATGAAT</t>
  </si>
  <si>
    <t>GAACCGCCCCTGCAATGCAGAGGAGGAGCCGTGAC[A/G]TTGTGTAAATGCTGTGTGTGTGTAAATGTTGTGTGTGTGAGTAAA</t>
  </si>
  <si>
    <t>GAACCGCCCCTGCAATGCAGAGGAGGGGCCGTGACAACCACAACAGAGCATGACAATGAATGAGAGCCTGCTTA[A/C]ATCCAA</t>
  </si>
  <si>
    <t>GAACCGCCCCTGCAATGCAGAGGTGGAGCCCTGACAATGTGCACAATGAATGAGCACTTGTT[G/T]CCTCTACAATACATTGCT</t>
  </si>
  <si>
    <t>GAACCGCCCCTGCACTGCAGAGGAGCCGTGACATATCCTACAAAGGTCCATATAGCATGCAC[A/G]ATCGATTTTGTATTTCCA</t>
  </si>
  <si>
    <t>GAACCGCCCCTGCACTGCAGAGGAGGAGCCGCGATATGCATAAATAAGATGTG[C/T]AAACATTATTAAAGTGGCATTATTTAA</t>
  </si>
  <si>
    <t>GAACCGCCCCTGCACTGCAGAGGAGGAGC[C/T]GTGACAATTCCTATTACTGTAACCCAACTATAGTCTATTGCATATTGCTAA</t>
  </si>
  <si>
    <t>GAACCGCCCCTGCAGTGCAGAGGAGGGGCCGTGACAGTACCCAC[A/G]GCGTCTATTAAAACATTCCCCAAACAGAAACCGTGG</t>
  </si>
  <si>
    <t>GAACCGTGACACCCCCCTCCTTAAAATGAGGGTT[A/C]CACCCTCAACCCAACTTCCTCCAACCTATTCAAAACAATTCAAATT</t>
  </si>
  <si>
    <t>GAACCTGGCACTGTGAGTGGGGCTACCAGGCCATCAAAAGCCAGCAGC[A/G]GGGCTTCCGCTGGGGAGCGGCTTGAGAGGCTA</t>
  </si>
  <si>
    <t>GAACCTGTTCCCCGATGTGTCCAGGTCCTCTTTGTATCGCCCCT[G/T]GGTTTTCTCGTACTCCTTAATGAGGAACTCCACTGG</t>
  </si>
  <si>
    <t>GAACGAGGCTTGTAAATGCAGTTGCACTGCAACTCTGCATACTGGAGTTGG[C/G]TATTTTGAGAAATGTCTCAGCAGACATTG</t>
  </si>
  <si>
    <t>GAACGATACGATACAGACAGTAGGACCTGGCAGAGCCTTCCTGCTCATTCAATTT[C/G]ATACATTTTTAGGATGAAAAAAGGC</t>
  </si>
  <si>
    <t>GAACGGCTTTAAA[C/G]GAAACATTTTATAGAGGTCAGCTACAGTAGAGTATAAAACCCGTTTAGTATTTGTTCCCTGCTGCAA</t>
  </si>
  <si>
    <t>GAACGGGGATCAAACCACTGCCTGCAAGGA[A/C]ATATCTGATCCAGGGGCACTGGCACTACCAGTAGACCAGCCACCAGGACA</t>
  </si>
  <si>
    <t>GAACTACCACAGAGCACACTACCAGAGGGA[A/G]GGGGGAAATTCCACAGGAACAGAACGATGCGGAGACTCAGATGTGTATGT</t>
  </si>
  <si>
    <t>GAACTGAACAGTTTCCTTTTAGATAGGCCAGCTGCAAATT[A/C]AATATGGCTATATTGTAAAATATTCCTGAAAGCAAAATAA</t>
  </si>
  <si>
    <t>GAACTGAAGAAACTCATCACCCTGGACAGCCCCCCGCCCTCCTCCCACGATCAAAAGGTAGCTGGCAACGCTTTGTCAC[C/G]A</t>
  </si>
  <si>
    <t>GAACTGAGTGATTTCCCCTTGGATAGGCCAGCTGCAAAGACAAAATAGTCTATATTGTAAAAATTCAT[A/T]AAAAAAAAGGTA</t>
  </si>
  <si>
    <t>GAACTGCCCCTGCACTGCAGAGGAGTGGCCA[G/T]GACAATATGAACTCAGTGTCAGTTCTGTTCCTGTGTACATCAGCGTCAA</t>
  </si>
  <si>
    <t>GAACTGGGTGATTTACCCTTAGATAGACCAGCTGCAAAAT[A/G]AAAGTTTGCTATATTGTAAAATGAATAAAAACAAAAACTA</t>
  </si>
  <si>
    <t>GAACTGTTGATCACTCACTAAATGATCTCTCTCTTGGTTTTTCTCTC[A/G]CCTGTCTATATTACTGTAGATTCGAACTCGTTT</t>
  </si>
  <si>
    <t>GAACTTCAGGATGACAGCTGAATAATGTCACCGCC[A/C]CTTGTTCTGTACCCCCAAGATGGGCCTAGACTGAGGACATCCATG</t>
  </si>
  <si>
    <t>GAAGAAAAGCAATTTAATTCCTATGCG[A/G]CCTGTTTATCTCAGACCAAAGTCAAATGAAGCAAATCAAACCTCTTACAAATA</t>
  </si>
  <si>
    <t>GAAGAA[A/C]CTAAGAAGCCCAAGGCAGGAGCCGGAGTGTCCACCCCCCTGGACGGCAAAGCAGCCCCCGAGCCTGGGCGCCCC</t>
  </si>
  <si>
    <t>GAAGAACACACCACATTATATGATGCAAG[G/T]CAGCAACATTACCACACTCACTGAGACGAGTAGCAGGACTGACTAATGAGA</t>
  </si>
  <si>
    <t>GAAGAAGGGAACAAAACACAGCCCTGTGGTTAATTGACCAATTCTATCCACATTTATCTA[C/T]ATAGCAGGTTCCATACATCT</t>
  </si>
  <si>
    <t>GAAGACAGCAGGACATGGATACGAG[A/T]CTGTGGGGTAGAGTCTGTAGGCTCAAGAACAAGGGCAACGGTGACAGTCACACCA</t>
  </si>
  <si>
    <t>GAAGACCATGAAGCTGACCAGGGCTCTGTCAGAC[C/T]TGGTCAAATACACCAAGTCAGTGGGCGTCTCCGACATAGAGAAACA</t>
  </si>
  <si>
    <t>GAAGACCATGAGGTCATGGACTTCTTCGAGGAAGAT[G/T]CTGTTGTTGAGGAGTTACTTGGTGAAGATGAGGACAAAGAGTAT</t>
  </si>
  <si>
    <t>GAAGACTCGCGCATGCAGGAGGCCGACCAACAGTGTGAGTCTCACCTCTGTGTCCATTCAATATAATATATATGC[C/T]ATTTA</t>
  </si>
  <si>
    <t>GAAGAGAAAGGTTAAAAGGCATTGGTTCTAGAAAGATGGAGGGG[A/G]ATGTGGGATGGCTGCTCTCTTGAAAAACAGACTCTG</t>
  </si>
  <si>
    <t>GAAGAGAATTGTAAACA[A/T]CAAAACAAGGTAATTTCTCTTCCCGTGGTAGACAGAGAGGATGGATGAGTCCATTAGATGGAT</t>
  </si>
  <si>
    <t>GAAGAGACACATTGGTACACAGGATAACACACACACCTTAATCAATGGGCAGGAATTCTCTATAG[A/T]CTCTATATAAATTTC</t>
  </si>
  <si>
    <t>GAAGAGGGTTTCCAGGTGGATGAGGAGAACCAGGCCAACACT[C/T]TGGTATCTGTGGCCCCTCTGCAACCACAGGATCCCCTG</t>
  </si>
  <si>
    <t>GAAGATGTTGAGTGGGGAGGTTCTGAGGGGAGCGC[C/T]ACCCCCATTAAGTCCAGGGGCCCGGTGAGCTGGGTCCGGCCTGGC</t>
  </si>
  <si>
    <t>GAAGCACGTCTCCACCCTGCTGAACGTGCGAGG[A/C]ATGATGCGTCAGGCGGAGCGTGAGGAGATCCTGAACATAGTCCGAGA</t>
  </si>
  <si>
    <t>GAAGCAGCATTTGTTTATCTGGTGGCCTGAGGTGATCGGAGACAGAGAAGTTAACTAGGGT[A/C]TTTTTAACCTTACACTATC</t>
  </si>
  <si>
    <t>GAAGCCATGGCCGTCTATG[C/T]CTGCCTCCTAGGGCTACTCAACCACTTGAGATGTATAAACCAGCCCCATGACCTCGTCCTT</t>
  </si>
  <si>
    <t>GAAGCCCAGTTTCAGTTGGAATTATTGATATTACCCACTAATACAAGATGTAGGATCTTAATTTGACCTTTA[C/T]TGTCAAAG</t>
  </si>
  <si>
    <t>GAAGCTGCCTTGCAGGCTCAACCTCTCCCAA[C/T]TGGTAGGTGTTTGTTTGAGTGGGCTCATTCACATTCATTTGGACATTTT</t>
  </si>
  <si>
    <t>GAAGGAATACATGAATGTGATAAATGCTGTTTAAATATGAATTCAAAGTGGTAGGGTATTTTT[G/T]ATGCATTATTCACATAT</t>
  </si>
  <si>
    <t>GAAGG[A/C]GGACCTGGTGGACCTGGTGCTCTGCCACCTGGAAGCAGGGGAAAACACCTCCACACAAGGAGCTGTAGAGGAGGA</t>
  </si>
  <si>
    <t>GAAGGATAAGAAAGCAGGAGAGAGAGGGGAAAGGGCT[A/G]TTTTTCTGAATTTGGGACTGAGGAACACAGACTTTATGGTCAT</t>
  </si>
  <si>
    <t>GAAGGCCAATGAGCTGTGGCAGTGGATGATGGAGTTGGAGGCGGAGAAGTTTGACCTC[A/G]GCGAGAAACTGAAGAAGCAGAA</t>
  </si>
  <si>
    <t>GAAGGGGGGCAGGTGGGCGATGAAGGCAGAACTCTCCCATCTGTCCCGTCCCACGAGTGTAAACTTCTTCATTCTGT[A/T]GGC</t>
  </si>
  <si>
    <t>GAAGGGGTCGATGACCTGGCACAGCTGATGAGGCTTGGCATCAAAGGAGGCGGAGCGGTGTAGAAGGCG[A/G]CCACTGCTGAA</t>
  </si>
  <si>
    <t>GAAGGGGTGCACAAATTCGTGAGGGATTTTATGTTGAGAGTC[A/T]TCGTGAGACTTTTCTTTTCTGATTTGTCTTAATTCTGA</t>
  </si>
  <si>
    <t>GAAGGTATTGAAAGCAGTTAGTTAGCTCTGACGCCCACTTCCTCC[A/G]TGGGCAGTAAAAGTATCCCTGGGATGTGTTGCGAT</t>
  </si>
  <si>
    <t>GAAGTAACAGGCCAGATAACTCAGTCCTCCTGTCAGTCAAGGTTGCAGGAT[C/T]CCTGTCTGGTGTGCGTTTGTCCAATGACA</t>
  </si>
  <si>
    <t>GAAGTCATTCTGGTCTTTGAAGTTGGCAGCCCCAGCGCTCAGCTCCATCAGCATCTTGGC[A/G]ATCTCTGGCTTTATTGCTGC</t>
  </si>
  <si>
    <t>GAA[G/T]TCCTAGCCCTGAGAGACAAGGTGAGAGAACATGTACACATGCACACACACACACCCACACGAGAGTGTAGGCTCATA</t>
  </si>
  <si>
    <t>GAAGTCGTTGCTGTGGTTTAGCTCTAAGGGAAGGCTGAAGTAGAATGGAGAACCATTCTCCGCTGAGTCTCGGTCTA[C/T]GGC</t>
  </si>
  <si>
    <t>GAAGTCTGCTTGCTC[C/T]GCCCAACAGTAGACCTGAGACATAGAGCAACAGATAATATGACATTAAAAGTGATACTTGAAGTA</t>
  </si>
  <si>
    <t>GAAGTGAACCCCTCGTTGGACATGGCTGAGTCAGACTTTCAGAACAACGTGATGCGTTGCCGCTGCAAGTA[C/T]GATGGAGGA</t>
  </si>
  <si>
    <t>GAATAACACATGAAGGCCTGTGCGATGGCCGCCAGCCATGCGTGACAATCAGCCGGTGGTGCTGTTGAATACAGCC[A/T]CATG</t>
  </si>
  <si>
    <t>GAATAAGGTGTCATTTGGGATGCTGACAC[A/T]ATACTCGCTAGGCTCTTGGCTGGTCTGGGTGAAGAGGTTGGCACGCAAATC</t>
  </si>
  <si>
    <t>GAATACAATACTTAA[C/T]ATGTAATTTCTATGTAGATCAATTTATCTCAATTTATATTTTTGTTATTTACCCCCTGCAGCGAC</t>
  </si>
  <si>
    <t>GAATAGGGCCAGGCTGGGACTGGGGAGGAGGGTTGGAATGTGCCTTTGATCTG[C/T]AGGCTGTCTGGTGCTAACCTAACCTCC</t>
  </si>
  <si>
    <t>GAATATGGAGAATCTG[C/T]TGATTAGATGATCACATATTCAGTACACATGTTGATGTTGGGTACAGTGAGGTGCAGGCCTCTC</t>
  </si>
  <si>
    <t>GAATCCTGCCCGCAGACCACCAGTTGGGGAACCCTGCTGTACATCATCAAAGCATAGAGGTTTCCAGGCGC[C/T]TTTGATGGA</t>
  </si>
  <si>
    <t>GAATGAAGCTCTCTTACCAAATGTCACTATTAGT[A/G]TTCCATAGATTTCCGTGCTGCTATCCTCCTCTCCTGTCCTCTGCCA</t>
  </si>
  <si>
    <t>GAATGAGCAAGGTAGGCTATGACAACGTGAGTGTAGTAAAGGAAACTCAACAAGGCATGGCATAACACCCTGGACT[A/G]GGTT</t>
  </si>
  <si>
    <t>GAATGGCATACTACTACAGTGCTGCTCAGGGTTTTAGTGATGGAATGTGCTGAT[C/G]GGAAATTTTTTGCTATTTTGTGTTTT</t>
  </si>
  <si>
    <t>GA[A/G]TGTGGAGGCATCATGGTTCAGTCCTGCGTCATACGATCTACAAAGAAGAAACCCAACTTCGACATCAACACACTCTTA</t>
  </si>
  <si>
    <t>GAATTCTGAAACAAGAGCTCATTACAACCTGCTGCA[C/G]TAAGGCTCTGGTTAACATCTCCTACTGAAGGACTGACTGTATCC</t>
  </si>
  <si>
    <t>GAATTTGGCCCAAGGGTTATTTTATATTGCTTTAGAGCAAAATGTTTATTGTATGATATATATTTTTTTCTCT[A/G]TATTCTT</t>
  </si>
  <si>
    <t>GAATTTTATCCACAGTTGATTTTATTTGGTACCCTAACTTTTTTGAACAAACAGATTGTTGGACACAAAGA[C/T]TGTAGAAAC</t>
  </si>
  <si>
    <t>GACAAACATTTTACAGAACACCTGGGGAGGAGGGAAGTGATGAGATGACACATGAATAATAAGAAGAGCGGCC[A/G]CTCAACA</t>
  </si>
  <si>
    <t>GACAAAGAAAG[C/G]GAGCTTAAACACACATCCTGACCTCTCTATGGAAACTAACAAAGTGTTACAAATGTCTCATTCAGTTGC</t>
  </si>
  <si>
    <t>GACAAATATATATTGTTTGATAAACATTGTAAAAGAAAATGTATTAACTTCTTGCGTCGAGCAATCCCGTATCCGAGAG[C/T]G</t>
  </si>
  <si>
    <t>GACAACACCAAGTCACAACGAAGGATCCGAAAAGGGCTCTTCATGT[A/C]TGTGTATGTTCAGTGCTGTTCAGTGTCTGTGTGT</t>
  </si>
  <si>
    <t>GACAACAGACCACAGTCACCAGGATGTAACATCAAT[A/G]GTACAGCACCATGGCCATAACCTGCAGCGGAGAGAAGACAGAGA</t>
  </si>
  <si>
    <t>GACAACGATGA[A/G]GTGCAGCGCTCTGTGCAGCTGCTGAAGAAGAAGTGTAGCAGACTGACGGCTGAGCTGCAGGACACCAAG</t>
  </si>
  <si>
    <t>GACAACTTATTAAATAC[A/T]CCTTATCATTGATCAGGTCCTGGAGGGAGACAACTTATTAAATACTCCTTATCATTGATCAGG</t>
  </si>
  <si>
    <t>GACAACTTTGAAGAGCCGGAC[A/T]GAGTCGGCTGGGTGAGTCGTGACCAGTTCATAGTGTAATGACAAAGAGGCAGAGACAGA</t>
  </si>
  <si>
    <t>GACAAGCCGACACCAACTCATCCA[C/G]AACACTTACTGGAGAGAGTAGGAGCAGCTAGGAGGGGGCTGTCTATTGTTCCTTTT</t>
  </si>
  <si>
    <t>GACACACTGAGCGAGCTGCTGGCCCGTGA[C/T]GACGCCCCCCTCGACGGTCCCCAGGGGGCGAAGGGCTACCGGGCCTGGCCT</t>
  </si>
  <si>
    <t>GACACAGAAACGGATTTAGAACAGCAGCAACAGTGAGTGACATGTTTTTATAAACATACAGTGAACCAT[A/T]GAATAATGTTT</t>
  </si>
  <si>
    <t>GACACAGGGCTGTTTGTCACAGAGCAGGTGAGGATTAAGGC[G/T]ACATGCAGAAACACATTGGTTTTAATAATAAAAAAGCAT</t>
  </si>
  <si>
    <t>GACACATTTTTTGCAATATCTGATATGGAATGGACATAGGGATAAGAATAATAACTCCCCTTGCATGG[A/G]AACTAAGTGAGG</t>
  </si>
  <si>
    <t>G[A/C]CACCATTGGGAGGCATGAGGAGCTACTACAGGACCTTCTGGAAGGGCTCCCTTCCCTGACGGAACGCCACGACCAAGGG</t>
  </si>
  <si>
    <t>GACACCGATCCTTTAGAGGTTATTAAAGCAAAAATGATTGCTGATGGTGAACCCGAACAATCAAA[A/C]TATAATCTAATTTAG</t>
  </si>
  <si>
    <t>GACAGAAGGAGGTTCCTGTGTAAGGCTGTGGAGAACTACATCCATTGTCTGGAGCAGGGTGAGGA[A/G]CACGACACCTGGGTG</t>
  </si>
  <si>
    <t>GA[C/G]AGAGGACACAGAAGAGCACAGGCACTTTAAAACCTGGTATAGTAGCTAGAATACAGGTAACAGCTTTATAACTCACTC</t>
  </si>
  <si>
    <t>GACAGCACACAACAGGGCCGTGTTCAATAGGACACCGGGG[A/G]AAAACGTTCCTTACCGATTCACTCTGTTTCAAAACGTTAG</t>
  </si>
  <si>
    <t>GACAGCACATAGGGCCATGTTCAATAGCACACCAGGAAAAAAAGTGAATCAACGGAAAACAAATTGTTTTAGTTTACTTT[G/T]</t>
  </si>
  <si>
    <t>GACAGCATGGCGGAGCTGGTCCAGGTCTGATGGGTCTGTCATGGCCAGTTTGTACAATATGGGATAGAT[A/T]TGTAGAAACCT</t>
  </si>
  <si>
    <t>GACAGCCCTGCTGAGGGAGAACTCGTATTGAACAGTGTCCGAGACACATCAGAACTACTGTACGCCG[C/T]CTACCTGAAAGCT</t>
  </si>
  <si>
    <t>GACAGCGTGACGGAGCTGGTCCAAGTCTGCTGGGTCTGTCATGGCCAGTTCGTACGATAACGACACAAAGCGAGACC[C/T]AGA</t>
  </si>
  <si>
    <t>GACAGCGTGACGGAGCTGGTCCAAGTCTGGTGGGTCTGTCA[C/T]GGCCAGTTCCTACTATCAAGGCACAAGGTGAGACCCATA</t>
  </si>
  <si>
    <t>GACAGCGTGATGGAGCTGGTCCAAGTCTGCTGGGTCTGC[C/G]ATGATGTACACAAGGCGACACCCAGATGCAGATACAGGAGG</t>
  </si>
  <si>
    <t>GACAGCGTGGCGGAGCTGGTCCAACTCTGTCGTGTCTGTCAT[G/T]GTCAGTTCGTACTATAAGGGCACAGGGTGAGACCCAGA</t>
  </si>
  <si>
    <t>GACAGCGTGGCGGAGCTGGTCTAAGTCAAGTCTGCTGGGTCTGTCATGGCCAGTTCGTACTATCAAGGCACAAGGC[A/G]AGAC</t>
  </si>
  <si>
    <t>GACAGCGTTGCTGAACCGGTCCGAGTCTGCTGGGCCAGTCATGGCCAGTTTGTACTATAACGACACAGGGC[A/G]AGACCCAGA</t>
  </si>
  <si>
    <t>GACAGCTGGAAAAAAACCTC[A/G]CTTCTGAGGGGCATTAGTTGCCAGTTTATGTCAATGCTACAACTGGGCATCCCTTAACAT</t>
  </si>
  <si>
    <t>GACAGGAGAAAATAAAAAACATTTGATGTCATTCTTAAAATGTAAGCAGACAGTGACTAAAACTCGTA[A/T]GACATATTATTG</t>
  </si>
  <si>
    <t>GACAGGAGAGAGGTTGCCTGCCTCAAGTTCCTCCTCCTCTTCAATCCCAGTGAGTAAACCACATTG[A/C]CATACGCTGTATGC</t>
  </si>
  <si>
    <t>GACAGGAGGTGTGGAG[G/T]GTCTTAGCCCTTAACACCATCAGCTCCTATATCAAAGGCCCAAAAGGTTTGGAAACCAAATTAC</t>
  </si>
  <si>
    <t>GACAGTAACAATGGTTATAAACACATGAAGTTGTATTGACATGCATACTAATGGCCAGTTTTTGTATGTCAGT[A/G]TGCTTTT</t>
  </si>
  <si>
    <t>GACAGTCCACAGAGCATAAGTCCCTTCAGACCTCCCACAGCACACAATGAATACAG[A/G]GAAACACCAATCACTATGCATACC</t>
  </si>
  <si>
    <t>GACAGTCTCACTCTCACACACAGACACACACAGGTAACTGATCAGTTGTGTGTA[A/C]GTTTAAATCTTCACTTCCCTCCACCT</t>
  </si>
  <si>
    <t>GACAGTGCCAGGAATCCCTGGAGGACCAGGTGGGCCAGCATTACCCTGGGAGAGAGGACACG[C/T]AGTTAACAACACATAGTT</t>
  </si>
  <si>
    <t>G[A/G]CAGTGTGGCGGAGCTGGTTCAATTCCGCTGAATCTGTCATGGCCAGTTCGTACTATAAGGGCACAGGGCGAGACCCAGA</t>
  </si>
  <si>
    <t>GACATAATGGCATGGTCCACGGATGTGTGTGCATGCT[A/T]GCAAATGTCAGTTTTGTCCGTCTGCCGTCTTGTTTTTGAGAGC</t>
  </si>
  <si>
    <t>GACATCCCGGGGCAATGAGTGTG[G/T]CAAAACGGGCTCCAATCCTTGATAGAACCAACAGTCTAGTCGATTAGGGAATTGTGC</t>
  </si>
  <si>
    <t>GACATGATCATTAGACATTTGCCCTTAAGTAGTGATTATGAAATATAATTACAGTCAAATTAGC[A/G]TTTCATAAGAGCACAC</t>
  </si>
  <si>
    <t>GACATGGTCCCACTGGACTACCAGAGCAGTGCCTGGATGAGAGGAAGGGAGAGAGGGAGACTGTCAGAACCTTAGA[C/G]AACC</t>
  </si>
  <si>
    <t>GACATTGGAGCGAGCCCTTATTTAGGCCACGTTTTCAGTGGGGCATTATTCTGGGTTATTTTA[A/G]GACACGACAGAAGTAGG</t>
  </si>
  <si>
    <t>G[A/G]CATTTTATGGGAAATTGACCCAAAGCCTGACCAGCTAATCTGTGGAGCATTAATGCCCTTTTCTCACCATCTTGCCAAC</t>
  </si>
  <si>
    <t>GACCAAGGGTCCCCGGGCCCCAGAGGCCC[C/T]CCTGGGAACACAGGCAAGGACGGGCCCCGCGGCCCCGCTGGAGAACAGGTA</t>
  </si>
  <si>
    <t>GACCACCCCCCCGCGGCGCCAAAGCAGCCCCTGAAGGC[C/T]CCCCTCAGCCCAAAGGACCCCTGGAACGGGTCTACCAGGAGA</t>
  </si>
  <si>
    <t>GACCAGAACACATAATG[A/C]TAACCTTAGTTATAAAAGGGAAATAATGTAATGTAATGTAAATAAACACGCACGCACACACAG</t>
  </si>
  <si>
    <t>GACCAGACTCCCCTCCACATCGCGTCTCGCCTGGGGAAGACTGAGATAGT[C/T]CAGCTGCTACTGCAGCATATGGCCCACCCT</t>
  </si>
  <si>
    <t>GACCAGTTGATTCAGCAGCTGAACTCTAAGGGAGAGACCAACTGAGGAGTGGGTTGCAGTCTGGGC[C/T]GGTCCAGTGAGAAA</t>
  </si>
  <si>
    <t>GACCAT[A/C]GATGTGGGATCTACAAAGGTGAACATCTTGAAGAGGAAGCGCTTGTAGTGGGAGAAGAATTCTCCCGGAGGGAA</t>
  </si>
  <si>
    <t>GACCCAGGGGGGTGCTGTTGGCTCTCACTGACTTTCCTGGCAGGGGAAAACATT[G/T]AAATGTTATATTATATTGCCTGTTTA</t>
  </si>
  <si>
    <t>GACCCAGTGCGCTGTGTATAGAGAGCCTAGGTACTCAGAACAGAGTGGATCCTGTATCTGCTATC[A/T]CTGTCAGCTAAGGAC</t>
  </si>
  <si>
    <t>GACCCCCAGGGGCAGGA[C/T]ATAGCCATCCGGCCCTTCCTGGAACACTGTGAGAACACACATATGACCATTTGGCTGGGAATT</t>
  </si>
  <si>
    <t>GACCCCCTGGTCCTGAGATGGAGTACTGTACAGACCGCGAGTCCTACTCCCTTGCCGCTGGGCTGGCC[C/T]TGGGCATGGTCT</t>
  </si>
  <si>
    <t>GACCCCGCCCACAAACTCTGCCCCTGCTGCTGAAAAAAATCCCAAGGGAAACA[C/T]TGACTTTGGTACTACATTGGTATTTGT</t>
  </si>
  <si>
    <t>GACCCCTAA[A/T]CCCCGTCTAGTGGTTGTGCCAGGAGGCAATGAAATTCACAAAGTTGGCAGCCGTGTGCCTGACTGACAACC</t>
  </si>
  <si>
    <t>GACC[C/T]GCTAAATGCTAACGTCATCTACGCCGCAGGGCTAAAGGCTAATGCTAAAACAGCACAGTTTGCAGCCAAAGTCAAT</t>
  </si>
  <si>
    <t>GACCCTATGCTTATTCAAATTCCCTTT[C/T]AAATAAGTTCAGACTTGTTTTCAACCTCACAAGCTACAACATGGAACTGGGGA</t>
  </si>
  <si>
    <t>GAC[C/T]GCGGTTGTCAGTTGAACAGTGTTTCCTACATGCAGCTTCCGGATTACGCGGACGGGTGTTAAAGTGCTCGTTTTGGC</t>
  </si>
  <si>
    <t>GACCTCAGCTTTAAGGGTGCATGACAGGTGTTCCGCTCACAAGGCATGGAAGGA[C/T]CTGAGAAATGAGTTGCTAATGGACAT</t>
  </si>
  <si>
    <t>GACCTCGATTGTCAGT[G/T]GAACAGTGTTTCCTCAGATACATTGTTGCAACTAGCAGACAGGTGTTAAGCAGGGCAGTTTGGC</t>
  </si>
  <si>
    <t>GACCTCTGTGGTCTGGTGAACAGTGTTTTCTCCGACACTGGCTTCCGGGTTAAGTGGG[C/T]GGGTGTTGTTTCGGAGGACATG</t>
  </si>
  <si>
    <t>GACCTGCTGAGGGTGGTGAAGGATGTGAAGGGCTGTTATCCAGAGGACATGGATATCTGCAACCTGTATGGAAAAAT[G/T]TAC</t>
  </si>
  <si>
    <t>GACCTGCTGCTTGGGCATGGGAACAGTGCTGGCTGGGGTGGAGGCAGAGATCGAAG[A/C]ACTCCTTTGGCCCAGACAGCCCCT</t>
  </si>
  <si>
    <t>GACCTTGAGGCTCCCCCAGGTAGTATG[G/T]CCATGTGGCGTGGAGTGTGTTGAGATCAATTAGATCTGGCCCAGCTGTTGATT</t>
  </si>
  <si>
    <t>GACGAGGGGGTCAAGAACCAGGTGTGGGTGGAGAATGACCAGCTGCTGTACGACTTCGCCAAGGT[C/G]CGCCCCCTCATCAAG</t>
  </si>
  <si>
    <t>GACGAGGGTCTTGACCCTGAGGCCATGGGCTGCCCGGAGGTAGAGAGGGAGGTGGCCTATCAGGTGAAGCCTCACCG[A/C]GGG</t>
  </si>
  <si>
    <t>GACGAGGTTCACTCACCCTCAGCCTCTC[A/G]TTCTAGATCCTTTATTTACCCCGATTAACCTAGCTGTTGTTAGCGCTGACCA</t>
  </si>
  <si>
    <t>GACGTCAGTTGAGCGGTTTCCTCT[A/G]ACACATGGGTGCCGCTGTCTTCCAGGTTAAGTGGGCGGGTGTTAAGGAGAATGCAG</t>
  </si>
  <si>
    <t>GACGTCCCGGGGCAGGCTGTGCCGACTTAAAGGCAATGCGCATGGCA[A/G]AACGGACTCCAACCCACAATAGAACCAGTAGCC</t>
  </si>
  <si>
    <t>GACGTCGGTTGTCAGGTGAGC[A/G]GTGTTAAATCCGACACTTTGGTACAGCTGTCTTCTGGGTTATGAAGTGCGGTTTGGTGG</t>
  </si>
  <si>
    <t>GACGTCTATACGCTGCAAACAGGCCAGGGCGGTCGACAGACAGTCCAGCAGCGTCTGGTTAACC[A/G]AGCCCCCCTCGGACTG</t>
  </si>
  <si>
    <t>GACGTGCTTGACTTGGTTCATCATGTCA[C/G]TGCAGAGATGCATGTTCTCAACCTTGGCCTGGAGAGTGCTCCTCAGCTCAGC</t>
  </si>
  <si>
    <t>GACGTGGTGAA[A/G]GACGTGATGACCAACGCTCAGGTGCAAAGTGCCCTGGAGAGGGAGTATGAGAAGATGAAGGAGGACAGA</t>
  </si>
  <si>
    <t>GACGTTACTAGGGG[A/G]GGATGGGGGGTGACGCTGTTAGGGAGAGAGGGGAGAGACCAACGGAAGTCCATTTAGTTATTTGCT</t>
  </si>
  <si>
    <t>GACGTTCTGTAGAGAGTCCACCTGTTCATTGAGTTCGCGTATCTTTT[C/T]CTCTTTACCTGGCTGGCTGACCCCTTGTACCTG</t>
  </si>
  <si>
    <t>GACTACCTCCTTGCACCTAGGGAAGAGGGCAAAGGGCCAGAAGTCTCCGCTCTGACAGAG[A/G]TTCCCTCAGAGCATTTTAAA</t>
  </si>
  <si>
    <t>GACTAGCAATATACACCGTCATAGTACGAATAAAGCTTCAAATGGAATAGA[A/C]GCTAACCCTGAGTAGATCTAGCTTGCTTC</t>
  </si>
  <si>
    <t>GACTCAGTCACACAGCTCCTCCCTTCACTGTATGCACCTCACTCTG[C/T]CCACTCTGGCAGCACTGAAATGGTACTGCTGATC</t>
  </si>
  <si>
    <t>GACTCCTGGCTTGCTGATGCCGTAGGCTGTAGCCTGAAGCACCATGCCAAAGGCCCCAGAGCCCAGCTC[A/C]TTCCCTGGGGA</t>
  </si>
  <si>
    <t>GACTCGCAATGACTTCACATAAGAATGATCACTACCTGTCAACCCATGTTTATAACATAGATATTACACTGTA[C/G]CACTGTT</t>
  </si>
  <si>
    <t>GACTCTGG[A/T]CGTCAGTTGAAAAGTGTAGTACATTTAAAAAATAATAATTATGACAATAATTTGCAAAAATTTATAAAAACA</t>
  </si>
  <si>
    <t>GA[C/T]TGAACACGGGACACAAGTAGTACTCAAACTACACTGCAACTGAATAACTTGCAATCCCAATAATTTGTTTAAAAACTG</t>
  </si>
  <si>
    <t>GACTGAAGGTAATTAAGTGGCAGCAGACTGGGACATGCTGTTGCAGATTTCTCCTATGAAATG[A/G]TAATGGCAGGGTCCTGC</t>
  </si>
  <si>
    <t>GACTGAGACCAGGGTTA[G/T]ATTAACATTCATACAAACACTAAATAATCCCTTCACCTCTGGCAATGTCCTGGAGCTGTATTT</t>
  </si>
  <si>
    <t>GACTGATTTGAGATCATTCTCAGTGATAAGTCCCTCTCTCCCAGCTG[G/T]AGGGGGAAAGCCCATTTGTTGTAGGCCTTTTGG</t>
  </si>
  <si>
    <t>GACTGCCGTCATCAGTTGAGCGGTACTTTCTCAGAGAGAAGGGCGGTTTGG[C/T]GGATCATGTTTCGGAGGACGCCTGACTCG</t>
  </si>
  <si>
    <t>G[A/G]CTGCTACGCGTGATTGGTGGTAGGGCTACTGTAGGAGACCTTTTGCATTGGCGGCGCAGCGGGTTGTACGGATTGGCTG</t>
  </si>
  <si>
    <t>GACTGGAGGCACGCAAATCACAGATATTCGGAAATAGGACTTGATGGCTTGAAGTACACATACGAAAAC[C/T]GTCTCCAATGC</t>
  </si>
  <si>
    <t>GACTGTTCAGCCAGATGGGCAGCACT[A/G]CTACCCTTTCTGAAATTGGAAAATAATATTTAATCATGGTCCAATATTATTAAG</t>
  </si>
  <si>
    <t>GACTGTTTAGCGACTAAGGGCTAGCAGTAGCGTAATTTAAAA[C/G]CACTAAAGCTCTATGAAGCAGGAAGGCTATTAAGAGAG</t>
  </si>
  <si>
    <t>GACTTAC[A/G]GTCGTCAATTGAACAGTGTTTCCTCCGAAACACTTCCGGTTTAAGCGGGCAGGTGTTAAGGAGCGCAGTTTGG</t>
  </si>
  <si>
    <t>GACTTAGTTT[C/G]TTCTCTGTCCCGTCAGACTGCCACCCATCCTGTAGGACATGTGTGGGTCCCCTGTCCTCTGACTGTCTGA</t>
  </si>
  <si>
    <t>GACTTCACCAAAAACAGGTAAACACTTTACAAACATCCCTCCTTTTAATGTGGG[C/T]GTTTCAGCCTATCAAGTCATTTTTCA</t>
  </si>
  <si>
    <t>GACTTCAGTCATCAGTTGACTTCAGTC[A/G]TCAGTGTTTCCTCCAATACTAGAGTGTGGCTGGCTTCCAGGTTAAGCGAGTAG</t>
  </si>
  <si>
    <t>GACTTCAGTTCTCATTTGAATGGTGTTTCCTC[G/T]GACAAATCGTTGCAGTTAAGCGGGCAGGTGTTAAGAAGCGCGGTTTGG</t>
  </si>
  <si>
    <t>GACTTCCAGGTTAAGCTGGTGCTAAAGCGCTGTTTGGCGTTTCATGGGACACATGACTCGACCTTCGCGTGTCCT[A/G]AGCCC</t>
  </si>
  <si>
    <t>GACTTCGATCATCAGCTAAACGGTGTTTCCTC[A/G]GTCACATTGACGCTTTTGGGTTAAGGGAACTAGTGTCAAGAAGCAGTT</t>
  </si>
  <si>
    <t>GACTTCGGTCGTCAGTTGAATGGTGTTAAGCGGGCGGGTGTTAAGAAGCGCGGTTTGGTGGGTCATGGGTC[A/G]GAGGACGCA</t>
  </si>
  <si>
    <t>GACTTG[C/T]GGTGTGTGCTGTGTCTGTAAATCCTTACCACTACCACTGACACTAACTACCCAACCTTTCCTTATTGTCACCTC</t>
  </si>
  <si>
    <t>GACTTTGATCTTCAGTTGAACAGTATTTACGCAGACACATTAGTGCAGCAGGCAGCGG[A/G]CGGGTGTTAAGAAGCGTGGTTT</t>
  </si>
  <si>
    <t>GAGAAACATGGATGTCAAAAAATT[G/T]TGAAATTGAATGGTCTTCTTGCCCAAGGAATGAGCCACCCCGCATGGCTGCCAGTG</t>
  </si>
  <si>
    <t>GAGAAACCCCCACT[A/G]CCCCCGCCTGAGTACCCCAACATGACCAGTCCAGAGACCACCCCCCTGAACCAGGACCTTCTGGGG</t>
  </si>
  <si>
    <t>GAGAAATA[C/T]GGATGTCAAAAAATTTGGAGATTGAATGGTCTTCTTGTCCAAGGAATGAGCCACCCGCATGGCTGTCAATAT</t>
  </si>
  <si>
    <t>GAGAAATATGGATGTCAAAAAAGTATGAAAT[G/T]ATCTTCTTGCCCAAGGAATAAGCCACCCTGCATGGCTGCCAATGTGATA</t>
  </si>
  <si>
    <t>GAGAAATATGGATGTCAAAAAATTGTGAAATTGAATGGTCTTCTT[G/T]CCCAAGGAATGAGCCACCACAAGTTGGCTGCCAAT</t>
  </si>
  <si>
    <t>GAGAAATATGGATGTCAAAAATTGTGAAATT[G/T]AATGGTCTTCTTGCCCAAGAAATGAGTCACACCGCATGGCTGTTACTCA</t>
  </si>
  <si>
    <t>G[A/C]GAAATATGGATGTCAAAACGTTGTGAAATTGAATGGTCTTCTTGCCCAAGGAATGAGCCACCCAACATGGCTGCCAATG</t>
  </si>
  <si>
    <t>GAGAAATATGGTGAAATTGAATGGTCTTAGGGAGAATAAAGTAG[A/C]CGGCACAAATCAAAAGTTTGATTGATGGCCCTATGT</t>
  </si>
  <si>
    <t>GAGAAATATGTATGTCAAAAAAT[G/T]GTGAAATTGAATGGTCTTCTTGACGAAGGAATGAGCCACCCTGCATGGCCGCCAATG</t>
  </si>
  <si>
    <t>GAGAAATATTGATGTCAAAAAATGGTGAAATTGCCCAAGGA[A/C]TGAGCCACCCCTCATGGTTGCCAATGTGATAAGGATGCA</t>
  </si>
  <si>
    <t>GAGAACCACATAAGGGAGGAGGATGTCTT[A/C]CCTGTAATGCACAGCTTTGAGATTGCCTGCAATGACAACAAGCTCAATCCG</t>
  </si>
  <si>
    <t>GAGAAGAGAAGCCCTGTGTTATATCTCCACTACTGAGTTGTCTCA[A/G]GACAATTCTAGACTCTTCTTCAGAGTTGGTGTGTG</t>
  </si>
  <si>
    <t>GAGAAGGA[A/G]CGTCTGATGCACTCTGTGAGTGAGAAGGAGGCAGCACTGTCAGCCCTGCGCCATGCTGCACAGCTGCAGCAG</t>
  </si>
  <si>
    <t>GAGAAGGAGAAGGTGACGCAGGCCAACGGTATCATCCTGCAGATGAAGAGGGAACAGCAGGCTCCTCCTGCTCAA[G/T]AGGCT</t>
  </si>
  <si>
    <t>GAG[A/G]AGGGTCGTTAGTGATTGGAGTCACCTGGGCTCAGGGTATTTAAATACTGCTGCTTCACTAATCTCTCGTCTCTCTCT</t>
  </si>
  <si>
    <t>GAGAAGTACAAGCAGAGGGGGTGGGGAATCTCTGATGGTTGTACTGTATTCAAACTGCC[A/C]ACATCACAAATGATCAACCAA</t>
  </si>
  <si>
    <t>GAGAATATGCTGTGTGAAGGGGTGTGACGACCTTATTCTCAACATTGTGCACTGACCTTAAGCATGAAGCGGCAC[A/G]CTTCC</t>
  </si>
  <si>
    <t>GAGACAAAGAACACTGATAATAACACAGTCACACCCCTA[A/G]ATTGATTCACCTCATAATAACTAATATGTGGAGAGATGCCT</t>
  </si>
  <si>
    <t>GAGACAGAGAGCAGCACTGCTTCAGACAACCATAGAGATTATTATTAAAATACAAATATT[G/T]AACCTTTATTTAACTAGATC</t>
  </si>
  <si>
    <t>GAGACAGTCACACACTGATCACTCCACTCCCTACATAGTCAGGGCTGATGACACT[C/G]GCTAGAGCTACTGCATGGGGCCATA</t>
  </si>
  <si>
    <t>GAGACATTGTTATATCCAAAAGGCTAATAAAT[A/T]GTAGCCTGGCTTATCCAGAGTCAACGCTGCGGAACGTTCACCATTGTT</t>
  </si>
  <si>
    <t>GAGACCTCAAAAGCTTTTACTTCAAGTGAATGAC[A/G]CAAAGGACGACCCTGTTTATTGGTTAAACATTCATTTTGACAAAAA</t>
  </si>
  <si>
    <t>GAGACGGGGGACCAGTGGTGGTGAAG[A/G]GTGTCTGGGTGTCAGGCTGTGTGCGCAACTGGTCAACTGGAGTCAGGTGCAGGA</t>
  </si>
  <si>
    <t>GAGACGGTGAGAGA[C/T]GAAAGACATGATGTTCTGAGGTAATGACAGAGAGACGAAAGACATGATGTTCTGAGGTAATGACAG</t>
  </si>
  <si>
    <t>GAGACTGACTAACAAAATGGTTAATCCTTTTCCAAACACACCATTTCAATGAAC[G/T]AATTAAACCTTGGGGCGTGCCTACTG</t>
  </si>
  <si>
    <t>GAGACTGGGGATGAGGTTGGGGCTGGAGCAAGGGTTGTCAGATCGGTAGAGTTTGCAATTTTACAT[G/T]ACTTTAAAGTAAAG</t>
  </si>
  <si>
    <t>GAGAGACTTGCCTGTAGACA[C/T]GTAAAGACAACAACATAATGGACCTGTGTAACACACGGAGGAAATAGAAAATAGGAGAAA</t>
  </si>
  <si>
    <t>GAGAGAGGACGATTACAGTACAACTGTGTCATGACTGTGTAATGTGTACCAACATACAATCTTGACACTGCAGAATC[A/C]TTT</t>
  </si>
  <si>
    <t>GAGAGCAACTGTGCCAAGACAGAGGTGAAGGAGGTGCTGCAGGCACTTGAGGAGTTGGCCATCAACTA[C/T]GACCAGAAGAGC</t>
  </si>
  <si>
    <t>GAGAGCGAGAAGGAGAGAGTGGGAGCAGGTGAGATGGTTTAGCCTATTTGAACAT[C/T]GTCTCTAAAAACAAAATCAAATGTG</t>
  </si>
  <si>
    <t>GAGAGGACACTGACAGAGTACAGTGAGTAATGCTGTCTGTGGAGCGGTCTGGAATCAATACAAAA[C/T]GGCCACATGCTAATA</t>
  </si>
  <si>
    <t>GAGAGGAGGGTGTCAGAGACCTA[A/G]AGCTGAGCCCCAGCCTAGTTTTTCCCCCTCACTTACTGCACTTTTATACAGTTCTGC</t>
  </si>
  <si>
    <t>GAGAGGAGTGAGGGCTGTAGGTGTTTCACAATATGATGCAGTGACATCTGTTAGCTATGGT[C/T]ATCGAAATTGCTAAAAGGT</t>
  </si>
  <si>
    <t>GAGAGGGGACAGAAATATATACTATAACAATATGCTAACTTAACTACCAACTACA[A/G]TGGACTCAGTGCCAACTACAAAGAA</t>
  </si>
  <si>
    <t>GAGAGGGGAGGGACCAGAGGAAGGGGAGGAGTTAGTGGTA[C/T]CCTGTGCCCAACTTCATTAATATGAATTATGTGACAGACA</t>
  </si>
  <si>
    <t>GAGAGTAGAGCCTGTTAGTT[A/C]ATTCTGTTGGTGTCACTATGTTGGATGCACAGCCATTTACAGATGTAAACTCAGTTTGAG</t>
  </si>
  <si>
    <t>GAGAGTGTGGCGGAGCTGGTCCAA[G/T]TCTGCTGGTCTGTCATGGCCAGTTCGTACAATCAAGGCACAAGGCGAGACCCAGAT</t>
  </si>
  <si>
    <t>GAGAGTTGCCTACTACCGGCCTAAAGTGTCACC[A/G]GAAATTACATTTTAGGAATGCCCATCTATGTGGACTACTATTTGTAA</t>
  </si>
  <si>
    <t>GAGAGTTTTTCAGATGACAGTT[A/G]GCTGTGTGCTGGGGAAGCGTAGGAGGCAATGGGCTAAACTGTGATGATTGGGATGACA</t>
  </si>
  <si>
    <t>GAGATCCT[C/T]ATCGAAGAGGACATCCCCCTACGCAGCAGTCCCAGGGACACCGTCATGAGCCCCCAGACCCTGAAGCTCATC</t>
  </si>
  <si>
    <t>GAGATGGT[G/T]AACCCAATGAAGAACAAGAAGTGTAACCACCACTACGACCGGGACGCCATTATGGGGATGATCAAGGCCAGG</t>
  </si>
  <si>
    <t>GAGATTTCTGTACTGTTCCTCATCCTGTCAGA[C/G]ACACTGGGTAACACTGCACTGGTTTTAATGGACTCCAAAACAAGGCTG</t>
  </si>
  <si>
    <t>GAGCACAAAATAGCATTAAAAC[A/G]AGAACAGTCAACGCTAACAAACTGGCTCTGCTTTCTAGTATCAGCATTGGTACTTACT</t>
  </si>
  <si>
    <t>GAGCACATTGCATTAGCATTACATAATATGACCACACCACATTGACCTTGATAAACAGAAA[A/C]GGCTACAAATTACCCACTA</t>
  </si>
  <si>
    <t>GAGCA[C/T]CCATACCAGTTCCTGCTCCGCTATGCCAAGCAGCTCAAAGGTACACGGATGCATATGCTTGATTAGTGTTGCAAA</t>
  </si>
  <si>
    <t>GAGCACCGCTCTTTGAACC[A/G]AGCCCTGAGGGCCGAGCAGCAGCTCTACTCCAGCTTGGTTCGCACCGTCAAAGAACAGGAC</t>
  </si>
  <si>
    <t>GAGCACTGGTCGCTACGACTACCAACACATGTCTCACACA[A/G]AGACGAACACTTCTTACAGCGCTTCCTGTCGTCGCGGAAA</t>
  </si>
  <si>
    <t>GAGCAGAGTCTGAAGGACCAAATG[A/T]AGCGCTAGAAGAATCTGCTTGGGTCTGAGTGGGAGGTTGGGGAGAGGTCTGGCTGA</t>
  </si>
  <si>
    <t>GAGCAGATC[A/C]GAGCAGACATTCAGGACTTCCGGCATTCAAGCGGCGTGGACAAGGTCATCGTTTTGTGGACGGCCAACACC</t>
  </si>
  <si>
    <t>GAGCAGATGTACCGCAGGTGAGTTGGCCGTTTCAGTTTCTCACAAAATGGATGATAAAGTTTCTATTTTCTATT[C/T]GATTAT</t>
  </si>
  <si>
    <t>GAGCAGGGTCGTTAGTGATTGGAATCACCTGGGCTCA[A/G]GTTATTTAAACTGCTTTACTAATCACTCTTGTCTCTCTCTGCT</t>
  </si>
  <si>
    <t>GAGCCAGAGAACACAGACAGTCATGTTAAACTGTGTTACGCTGCTCATTGTCCGTTAGC[A/G]TGCAGGGGGAGCCAGAGAACA</t>
  </si>
  <si>
    <t>GAGCCCACACTTACACCCT[C/T]CACCCAGTACATAAAAACACGTCTTTGTCTTTTGGCCCCAAAGGCCCCTCGTAAAACTAAC</t>
  </si>
  <si>
    <t>GAGCCCTCAGA[G/T]AATAATTAATCATTCATTCAAAGCCTGGGTCATGCATGTCCTGTAATGGGTTTAGACTGCCTCCTAGAT</t>
  </si>
  <si>
    <t>GAGCGCGCGAGTTTGGTGCAGTGTCTGCATTTACAAAGACTTCTGGGTAATGTCGT[A/T]TTTCAACAGTGTGTTCACTTGAGA</t>
  </si>
  <si>
    <t>GAGCGGGGAGCAGCTGGTGGCTGTGTGATTGGTTGAGTTGCTCAGTAAGGAGGCGTGGCCTTTGGTTAGCTTGAGTGG[G/T]GT</t>
  </si>
  <si>
    <t>GAGCT[A/G]CTCAACTTCATCCTGGACCACGTCTTCATCGACCAGGACGACGACAACAACAGCACAGGTCAGACACAGTCCCCT</t>
  </si>
  <si>
    <t>GAGCT[C/T]TCAATGAATCACCTACAGGGGGCTTGTTGACAAGCTCCATTACTGCAGTAATTCAATAATAAAGTTTACCTGTTT</t>
  </si>
  <si>
    <t>GAGCTCTGACAGGTTGGGCAG[G/T]AGCTGTGAGATGGCAGCGATGGCGTCGTCCGCTACGTTGATACAGTCGCTGACGCTGAG</t>
  </si>
  <si>
    <t>GAGCTGAAGATCAACATCCGGCTGACACCCACAGGCAAACAGATCCCCATTCGCCTTTTCCT[C/T]ACCAACGAGTCAGGCTAC</t>
  </si>
  <si>
    <t>GAGCTGACAGGAAGTAGTGTGTTTGACTA[C/T]GTCCACCCTGGCGATCATGTGGAGATGGCAGAGCAGCTGGGCATGAAGCTG</t>
  </si>
  <si>
    <t>GAGCTGCTTGAGGCCTTCAGTAAGACACGGAGCTGGCTGGGGTTAAGGAGTGGTTTTGGG[C/T]TTCTGGAGGGTTCAGTAAGA</t>
  </si>
  <si>
    <t>GAGCTGGGAGATCACGACCC[C/T]GATGAGCAACGCCTCGACTACATCAGCGACTTCCAGTTTGCCCCCTCACAGACTAAGGAG</t>
  </si>
  <si>
    <t>GAGCTGTGTCACTGCAGCTACCAGCATGCTGAGGAATTTCTGTTTCCCCTGAAAACG[C/G]TTTACCATGACAATTATTTCATC</t>
  </si>
  <si>
    <t>GAGCTTCAGGAAGCGGCGTCGGGGCTGCATCTGTGGAAACATTACAGTATCGAGGTACATGTTGAAGCCAAAGATCA[C/G]ACA</t>
  </si>
  <si>
    <t>GAGCTTTGTACCATGTTGAAGTGCCAGCAAGAGGAGCATATGGTGCTGGGCCCCTTTGTATTTAAAAAAAT[G/T]TATTTCTCT</t>
  </si>
  <si>
    <t>GAGGAAA[C/T]GAATGTCTGGCTGTGTCCGGAATAGAACCCTCCTGGGCCCCACACTGGTAGGCTATAGAGAAAGAGAGAAATT</t>
  </si>
  <si>
    <t>GAGGAAAGAGAGAACGAGCA[A/G]GTCAGTGTGAAACTACCACATACTCTATCAGGCTCTACATCCCATTAAGAATGAATCAGA</t>
  </si>
  <si>
    <t>GAGGAACATGGTCTTGCTAATATGATAAGGATGCAACCAGAATGCGGGTGG[C/T]GGTTACTCATGTGCAGGACATAGAGTCTT</t>
  </si>
  <si>
    <t>GAGGAAGAGAGGGAGTGACCGTGTAGACTAACACACT[A/T]ACAAAGCTACCATTTTACACAAGTAGTACTTCACTACAAGACT</t>
  </si>
  <si>
    <t>GAGGAAGGACAAACCTCAGAGCAAGCGGACACCTGGGAGCCCATAGGTCAATGGAGGCACTCCCCTGTGGTCTGCTCGC[G/T]C</t>
  </si>
  <si>
    <t>GAGGAATATGCTGAGTGTCCTGCCTGACATTTATTGGATGGGAACTAGGTTATAGAT[C/G]TTTTTCTCTCTTTTTCCTCCTCC</t>
  </si>
  <si>
    <t>GAGGACAAGAGATGGACGTAGTGGAATTTGTTTTTTTGTTAAATGCTGACTTGAATCCTATGCTTATCAT[A/T]AATAAACATG</t>
  </si>
  <si>
    <t>GAGGACAGATAGTTTTACATGACACTGATTGATCACCAAGAGCCCAAATCAAT[C/G]TGATCCAGTTAATAATATTTTCTTTAC</t>
  </si>
  <si>
    <t>GAGGACCACATGAGGGATTA[G/T]GATTTCTTCCCTGTAACACACAGCATTGAGATTGCCTGCAATGACAACAAGCTCAGTCCG</t>
  </si>
  <si>
    <t>GAGGACTGAGTGAGAGGGGGGAGGAGAGCAAGAGGCTCAGGAAGAGAGATGGCCTGTGTGCAATTCCGTTCCTG[C/T]TGTCAT</t>
  </si>
  <si>
    <t>GAGGAGAAAAGACCCCAAC[A/G]AAGACATACAATGACATAGAACAGTCACAGAGCCAGCTGTCCCCCGTGGCATGGCCCCTTC</t>
  </si>
  <si>
    <t>G[A/T]GGAGAGGATTAAGGGAATACTAAGGGATGACAACCCACAAGATGTCCTTATATGCAGACAATCTTCTTTTATAAATCTC</t>
  </si>
  <si>
    <t>GAGGAGGAACAATGAGAGAGGAGGTCACCTTTCTGGCCTAACCTTGATTCTACACCCCTTTCTTCAGG[C/T]TCTATTCTATTC</t>
  </si>
  <si>
    <t>GAGGAGGAAGGAGAGGATGGGAGAGGAGAAAAT[G/T]AGTATTGTTGTTATTCATTCAACATCAATGAAAGAATCCCTTAACAT</t>
  </si>
  <si>
    <t>GAGGAGGAGACCCAGGGAGTGTTCCAGCTGCTGGAGGGTGAGGCAT[C/T]CCCCCATACTCTGCTCATAAAAACCTGCAGTTTA</t>
  </si>
  <si>
    <t>GAGGAGGAGCCGTGATAAAT[A/C]TCAGACAAATATTGTTTTTAAGGCTCTCACTGCACACTTAAGCTCTACACACAGAGACTG</t>
  </si>
  <si>
    <t>GAGGAGGATGTCTTCCCTGTAAC[A/G]CACAACATTGAGATTGCCTGCAATGACAACAAGCTCAGTCCGATGATGCTGTGACAC</t>
  </si>
  <si>
    <t>GAGGAGGGCCGTTAGTGATTGGAGTCATTGGAGTCACCAAGGATCAGAGTATTTAAACTGTCACTAATCACTTCAAAT[A/C]AA</t>
  </si>
  <si>
    <t>GAGGAGGGTCATTAGTGATTGGAGTCACCTGGGCTCAGGGTATTTAAACTGCTTCACTAATCTCTCTGCTCCTCC[A/G]GGTAT</t>
  </si>
  <si>
    <t>GAGGAGGGTCGTTAGTGATTCACCTGGGCTCAGG[C/G]TATTTAAACTGCTTCACTAATCACTCTTGTCGCTCTCTCTGTTCCT</t>
  </si>
  <si>
    <t>GAGGAGGGTCGTTAGTGATTGAAGTCACCTGGGCTCAAAGTATTTAAACTGTCACTAATCACCT[A/C]TCTTTCTCTCTCCGCT</t>
  </si>
  <si>
    <t>GAGGAGG[G/T]TTGTTTGTGATTGGAGTCACCTGGGATTCTGAGTTTGTTCGTGATTTGACTTCTGCATTTAATCATTGGTGTA</t>
  </si>
  <si>
    <t>GAGGAGTACAACACACTGTCCAAG[A/G]CAAAGGTCAACACACTGTCCAAGGCAAAGATCAAGCTAGAACAGCAAGTGGACGAT</t>
  </si>
  <si>
    <t>GAGGAGTAT[C/T]TGTACCAGCGCCACCTACAGGGTGATCTGCCCTGCAACTCATTGCTCACAGAGATGCTGCACGCTAAACAC</t>
  </si>
  <si>
    <t>GAGGATACAGTGGAAAGAAAT[G/T]AGATATTACACAGATTCAATGATACAGAATGAAAACAATGACATCTATCATTCTATGAC</t>
  </si>
  <si>
    <t>GAGGATGCAGGAAGTGAGCAGCAGTTTGGAGTCTTCAAGGACTTTGATTTCCTGGACGTGGA[A/G]CTGGAAGATGCTGAGGTG</t>
  </si>
  <si>
    <t>GAGGCACAGAGCACACAGACAGACATGTAGCGCTGACCTCT[C/T]TACCTTCCACCCCACCACAGAGAGCAGAGCGAGCATAGG</t>
  </si>
  <si>
    <t>GAGGCAGAAGTAGTT[A/C]TCCACCCGTTTGCTGTCGTCGCCCAGGTAGACCTTAGCCTGGTCCAGGAACTCCTGAGTCACGTC</t>
  </si>
  <si>
    <t>GAGGCAGTGAAG[A/G]TCTTCAACTCTCTGCAGGAGATGGAGTCTGTGTCTGACCCCGTGCCGATCATCCAGGGCATCCTCCAG</t>
  </si>
  <si>
    <t>GAGGCAGTGTTCAGCAAAAAAA[A/C]AAATTGACTATATGATTTACCCCTAATTGCTATAGTATATTTACGCTTTTCTCAACAT</t>
  </si>
  <si>
    <t>GAGGCCCAGCACACCTCTGGTGAGGTGGAGGATCCGGTGAGTGACAGACAGGC[A/G]CTTTCAGATATTCTGCTCCATGTATTG</t>
  </si>
  <si>
    <t>GAGGCCGACGACTCCCTCCTGAGGCTGGCTAAGACCGACAGCATCGTGTCAAAGTAAGTA[A/C]GTCTCTGCTGTTCTGTGTTC</t>
  </si>
  <si>
    <t>GAGGCTGCATTTACAGCTGCATGGCACTGGCAGAC[A/G]AAGGCCAGAGTCTCCCCTGGGCTCCTTGTGTTCCTGTATGTGCTA</t>
  </si>
  <si>
    <t>GAGG[C/T]TGGCCAGTAGGGGGCACGCTGACAGCAGGCAGGACAGGGCCTGGGACAGACCATCACCCAGCGGGTTCACACTCAG</t>
  </si>
  <si>
    <t>GAGGGAGAGGCATGGC[A/G]AGCCATACATACCAATGACATTGATCCCCGCGGCTGGGAAAGCTGCTGAGCCGGTCCTATTGTA</t>
  </si>
  <si>
    <t>GAGGGAGAGGCTGTGAGTTTCTCCCCCGGCCAGCGCTGCTCTGAGGTGGGTTGCGTCCACGCCTGTGGCTGCCTCTACCA[A/T]</t>
  </si>
  <si>
    <t>GAGGGCCAGTTAGAGGTTTTAAAACCTGTGTGATCACATCTGTCTGTAC[C/T]GCATCAGGAAGGTCTGAGTTGCAGCAGAGGA</t>
  </si>
  <si>
    <t>GAGGGCTGAGGAGGGCTGTGGAGGCCTGCGGGCGGAGGGTTTAGGAGGGCTGTGGAGGCCTGCGGGCAGA[G/T]GGCTGAAGAG</t>
  </si>
  <si>
    <t>GAGGGGAGCCGAATGTTCGTCGCTAAGGGATCCATCCGTGAAAACCACTTCAGGGTAAGAATAAC[C/T]TTTGTCCAGAAAAGT</t>
  </si>
  <si>
    <t>GAGGGGCAGGGTGGATGTAGCTGTGGCTGTTGGG[A/G]TAGGTACAGGTGTGGGCCTGGCTCTCAGCTCCTGCAGACTGCTACT</t>
  </si>
  <si>
    <t>GAGGGGCCGTGACACAGTGTTAAAAGAGGTGCTTAACTACAAATCAACCACTAAACTGGTAAAACACTTCCATTGAAGA[C/T]T</t>
  </si>
  <si>
    <t>GAGGGGCTGTTTGGCGAGCC[A/T]CAGCGCCATGGAGCACTGCGTTAGCCGGGAGCTGAGAGAAAAAGAGAGAGTGGTCCCCGT</t>
  </si>
  <si>
    <t>GAGGGTCGTTAGTGACT[G/T]GAGTCACCTGGGCTCAGGGTATTTAAACTGCTGCTTCACTAATCTCTGTCTCTCTGCTCCTCC</t>
  </si>
  <si>
    <t>GAGGGTCGTTAGTGATTGGAGTCACCTGGGATCAGAGTATTTAAACTGTCACTAATCACCTCTCTGCTCCG[C/T]CAGGTATGA</t>
  </si>
  <si>
    <t>GAGGGTGGTCCATCTAAC[A/G]CCTGTCTATTATGTGTCCTTCTGCCTCTATTAAGACTCGCAGCCCAGCTCTGCTAGCATTAG</t>
  </si>
  <si>
    <t>GAGGT[A/T]ACAAAATAGACTTTACATGGCATAGAAAACTTTACGTATGTTGTTTTTTTACCTGGTCAATCACCTGGTTATACA</t>
  </si>
  <si>
    <t>GAGGTAGAGGGGTACAGGGGG[A/G]ACGGGCGGGGGGTGTACCAGCTGGTGTGGCAGCCCCTGACAGTGACTTGGAGGGCCATC</t>
  </si>
  <si>
    <t>GAGGT[A/G]TGTCCACACAGCAGATCCACCTCCCCTCCACATACTTTCCCCCCACCTGAGAGGGATACAAGACCAGAAGACAAG</t>
  </si>
  <si>
    <t>GAGGTCCCGGAGCAGGCAATGCCCAT[G/T]GCAAAATGGGCTCCAACCCAGGATTGAACCAGTAGCCCAGTCGATCAGGGGATT</t>
  </si>
  <si>
    <t>GAGGTCGGTGTTACACATGTTGAAACCGATT[C/T]GTGCTGAGGTCACCAGTCCATTCCTCACAACGATAAAACCTGAGTGATT</t>
  </si>
  <si>
    <t>GAGGTGGCCCGCCTCAACGCCAAGTTCCTGGTTAACCTGGACCCCTCATTCTGCAGTAACAACGGCAC[A/G]GTACATCTAATC</t>
  </si>
  <si>
    <t>GAGGTTACAAAATACTTTACAAACATGGCAGAGAGAATTCTACATATAGAGTTCTACATTTTTT[G/T]GGTAAATTACCTGGTC</t>
  </si>
  <si>
    <t>GAGGTTACAAAATAGAGTT[A/T]AAAAAATATGGCAAAGGAAACTCTACATATGGAGTTCTATGGGCAAAATAATAGCCAGGCG</t>
  </si>
  <si>
    <t>GAGGTTACAAAATCTAATTCATAAAAATGGCAGAGAAAACTCTAT[A/T]TATGGAGTTTGTCAATTACCTGGTCAAGTTCATAC</t>
  </si>
  <si>
    <t>GAGGTTACAAACATGACACAGAAAACTCTACATATA[G/T]AGTTTTTTTTCTTCTCAATTATCTGGTCAAGTTTATACATTGTG</t>
  </si>
  <si>
    <t>GAGGTTACAACATAGATTTTACAAACATGGCAGAGAGAACTTATTACTTAT[A/C]ATTTTTTTGTCAATTACCTGGTCAAGGTC</t>
  </si>
  <si>
    <t>GAGGTTAGAAAACAGACTTTACAAACA[G/T]GGCAGAAAAAACTACCTATGAAGTTTGAGTCAATTACCTGGTCAAGTTCATAC</t>
  </si>
  <si>
    <t>GAGGTTAGAGAATAGACTTTACAAACATGGCAGAGAATTCTACAT[A/G]TGGAGTTTTTTCAGTCTATTACCTGGTCAAGTTCA</t>
  </si>
  <si>
    <t>GAGGTTGGTGTG[C/T]TCCTTGAGCCGGTCCAGGTCTACCTGGGTCCTGCGGTTCTGACGAATCAGGTCCTTGGTACTCAGGGT</t>
  </si>
  <si>
    <t>GAGGTTTAACAACGACCTGGAACAGGTGACACAAACCTCTATGGTGACTAGAATTTCCACGGCAATCTC[A/C]CACTGACTTTA</t>
  </si>
  <si>
    <t>GAGTAATAACACACACATTACTCGTGTGACTTTTAATT[G/T]GGAAACAATTTACATTCACATACACTGAGTTTACACTACATT</t>
  </si>
  <si>
    <t>GAGTACATGTCGTTCAGCGCCCATGCAGATGCTAAGGG[A/C]ATCATGCAGCTCTTCCGCATGGCAGAGCCTCACAACATGCTG</t>
  </si>
  <si>
    <t>GAGTACCACATGAGGGAGGAAGATGTCTTCCCTGTAACGAACAGCGTTGAGATTGCCTGCAATGACAACACACTC[A/C]GTCTG</t>
  </si>
  <si>
    <t>GAGTACCACATGA[G/T]GGAGGAGGATATCTTCCCAGTAATGTACAGCGTTGAGATTGCCTGCAACAAGCTCAGTCCGATGATG</t>
  </si>
  <si>
    <t>GAGTACTACATGAGGGAGGAGGATGTCTTCCCTGAAA[C/T]GCACAGTGTTGAGATTGCCTGCAAATGACAACAAGCTCAGTCA</t>
  </si>
  <si>
    <t>GAGTATCACATGAGGAAGGAGGATTTCTTCCCTGTAACACACAGC[A/G]TTGAGATTGCCTGCAATGACAAGCTCAGTCCGATG</t>
  </si>
  <si>
    <t>GAGTATCAGCCGTTCAG[C/G]GGAGTAAAAAAGGCTGAGAAGAAGACGGAGTAGGAGAGAGGATGAGGTGGAGGGGGGGACAAA</t>
  </si>
  <si>
    <t>GAGTCACAGGACCCAACTCAATCAAACCTGCATTCCAGTATTTACACACCGAGCTCTTTTTCACATTGTC[A/G]AAAAACAGTT</t>
  </si>
  <si>
    <t>GAGTCAGGAGTTTGGCGAAGACAAAGAGAACTCACTCAGCCCCTCCCTCCTGGGCC[A/G]GAGTGGGTAGAGCAGCAGTGTGTG</t>
  </si>
  <si>
    <t>GAGTCCAGGAGGGAGGATCC[A/G]CTGGGTTCAGATCCAGGGATGGCCAAAATCACAGACACCACTGTCATCACACCTTCAGTG</t>
  </si>
  <si>
    <t>GAGTGAATGAGGGAAGAAGCAGGGAGGAA[A/G]GGAGACAACTTCCTGGAACGAAGCTCAGCTCATAGAGAACACTGTGAACTT</t>
  </si>
  <si>
    <t>GAGTGATCAGGTCTCCCTTGGTCATGGCGATGCGGATCCAGCGGTCCTCTC[G/T]GTCCCTCACATCAAAGTAGGCCCTGCCAT</t>
  </si>
  <si>
    <t>GAGTGCAATGCACACTCACATGGGG[G/T]CAGAGGGGCAGGCGAGGGGGAATGTTCCAAGATAAAACAATGAGAAAGTAGCTAG</t>
  </si>
  <si>
    <t>GAGTGCAGAGGCCCTCGCTGTCAAGGTGGGGTGTATTGTGGTTACTGTAGTTCGTCA[G/T]GCGACAGCGTTGGAACTCCAAAG</t>
  </si>
  <si>
    <t>GAGTGTGAGAGCAA[C/T]GTGCTGCAGGACGGATCCTTGGTAGACCTGTGTGGAGCCACCCTGCTGTGGCGCACAGCTGACGGC</t>
  </si>
  <si>
    <t>GAGTGTTCTAGCCCAGGGAGGGAGGGAG[C/T]GAAACGGCCCCATTATCCAATGTGACTACCCTGAGGGCAACATTCCCGAGCC</t>
  </si>
  <si>
    <t>GAGTTCAATAACTACAGGCAAATGTATGGTGAGATGCCGGAGTAAGCTTTCAAAAGGTCGGTAGCCTACAGAGTAA[C/T]ATGA</t>
  </si>
  <si>
    <t>GAGTTCAATAACTACAGGCAGATAGATGTATGGTGAGATGCCGGATGAAG[C/T]GTTGAATAGGTCAGTAGCCTACAGTGTAAT</t>
  </si>
  <si>
    <t>GAGTTCAATAACTACAGGCAGATAGATGTATGGTGATATGCCGGAGGA[A/G]GCTTTGAATAGGTCTGTGACCTACAGAGTAAT</t>
  </si>
  <si>
    <t>GAGTTCAATAACTACAGGCAGATGTACA[A/G]TATGGTGAGATTCTGGAGGAAGCTTGAATAGGACAGTAGCCTACAGAACAAT</t>
  </si>
  <si>
    <t>GAGTTCAATAACTACAGGTCTCCTGTAGATGGTGGTGAGATGGTGCGATGCCAGAGGA[A/G]GCTTTGAATAGGTCAGTTGCCT</t>
  </si>
  <si>
    <t>GAGTTCCTGCACACATTGGAGGTAGCACTGTGTTTGGGGACAATGTGGAGGATGAGTGGTTCAT[C/T]GTATACCTCCTCCTCC</t>
  </si>
  <si>
    <t>GAGTTCTATAACTACAGGCAGATAGATGTCTGACGGTGAGATGCCAGATGAAGCTTTGAATAGGTCA[A/G]TAGCCTACCGAGT</t>
  </si>
  <si>
    <t>GAGTTGGACCGGGGAG[C/G]AGAGAATGGTAGAGGACAAGACCCGGTCACTGAAGCCCGAGAGGCAGCCCCCAAAAACTTTTTG</t>
  </si>
  <si>
    <t>GAGTTGGCTCCAGAGACTGTGCTGTGTTGGCTTCCACAGCAAGGATC[A/G]GGGATATGGAGTGCTTTCAGAAAGTATTCATAC</t>
  </si>
  <si>
    <t>GAGTTTA[A/G]AAAATAGACTTTAAAAACATGGCAGAGAACTCTACTCTGGAGTTTTTGTCAATTACCTGGTCAAGTTCATACA</t>
  </si>
  <si>
    <t>GAGTTTAGAAAAGTACTTTACAAACATGGCAGAGAATTCGACATATTACCTGCTGAAATGAATACATTATGTTTGTGTG[G/T]T</t>
  </si>
  <si>
    <t>GAGTTTGCACATTTGTAACCATTCCATTGGTTCCATATTGACATGAGTGCCAGAGGGG[A/C]AGGATTTTCACTTTAGGAACCA</t>
  </si>
  <si>
    <t>GATAAATATGGATGTCAAAATTATTCTTGCCCAAGGAATGAGACACCC[C/G]AAAAGGCTGCCAATGTGATAAGGATGCAACCA</t>
  </si>
  <si>
    <t>GATAAGCAGGATGCAGGTATATGAGTGTGTTTGTGTGTGTGTGTAATTTA[C/G]CAGTGCCGTCTAAGGACAGGGTGTTGGCCA</t>
  </si>
  <si>
    <t>GATAATCAG[C/T]ATGGCATAGCTACAAAATAAACATGGGATGTGCCAGTGGCTGTTCTAGCTGTAGCTCTGCAGCCCCCGGAC</t>
  </si>
  <si>
    <t>GATAATGCCAGACTTGCAGCTGATGACTTCAAGATTAAGTAGGTGCACTTCCTGTTTGTACTGTACAC[A/C]GCCTCTGTGAGT</t>
  </si>
  <si>
    <t>GATACAGGAAGGGAAAAGCCACATGTATTTACTAGGTGTATGCAAAGTTAAAAGTCTAATGAAAGAAAAACACC[A/G]GGTTTA</t>
  </si>
  <si>
    <t>GATACTCAGTGCTTATTACTGTTAGATGAATGTGAGGATCTTTTCAAGGTGTTAAAATGTCAGG[G/T]CCTTAATCAGAAATAA</t>
  </si>
  <si>
    <t>GATAGAA[A/T]TATGGCAGATTTACCAAATGGAGGGAGAGGGAGAGCTTTGTATGCGTCTCTGTGTGTGGAGTAAATAGGTGGT</t>
  </si>
  <si>
    <t>GATAGGCTAGTCTAGTGGATTTACAGGATTCAGTACATATGATATGC[G/T]TCATCCAGGAACTCCTGGTCAGCAGAAAACATC</t>
  </si>
  <si>
    <t>GATAGTTTACTACAGCAGAC[G/T]TCGAGGACAGATACTGCGTACGGTTCAGTGGTCCGTGAAGGAAATGGAGGAAGAGTAATG</t>
  </si>
  <si>
    <t>GATATATTATTATATGGGGTACCTTGATGTCCGAGGAGTTGATTTTAATT[A/C]ATGTGTATGGTCCCAATGAAGATGACTCTA</t>
  </si>
  <si>
    <t>GATATCAGGGGAGGGGACTGTGTGCTGCTGTGTAGGAGGTGAGAGAC[A/G]CTGGGACTGTTTCTGGCCAGGCTTGATTGGCTG</t>
  </si>
  <si>
    <t>GAT[C/T]AAGAATTAGATTTACCTTTCCTGGGAGACGAGCTGTGGTGATGGCTGCTGCAGTGTAAATATGAAACCTGTGTGCTG</t>
  </si>
  <si>
    <t>GATCAAGGACTCCTATTTGTTTATGTACCTTAAGGGGGAATGTTTTACAGAAAACTAGCTGGATTCCTTCGGTGT[A/G]ATAAA</t>
  </si>
  <si>
    <t>GATCACTGACTTCCTAA[C/T]CAACAGGACACAGCACATTAAGTGGGAAAACATCTTTCACTCCCCATCTCTCAGTATGGGGGC</t>
  </si>
  <si>
    <t>GATCAGATTGTTTAGAATAATATACTGGAGAAGG[A/C]AGATGAAGTGAGACATCCCACACCCTCATTTGTAAGGTTTCCATGG</t>
  </si>
  <si>
    <t>GATCATTTGTGATGATCTCAT[C/T]GCTTCACAACCACCAGACAAACCGAGGTAGAATGAATAGCATGTGTTTCCTGCATCCAG</t>
  </si>
  <si>
    <t>GATCCAGGTGACCAAGGGTTGGCAGGAGCTACAGGGCTGAGGGGACCAGAGGGGAA[A/G]AGGGGTGACACTGGCCCTCGGGGG</t>
  </si>
  <si>
    <t>GATCTAGGCGTAGAGCATAGGACACCACGGCTCAGAGAGACCAAATAATT[C/T]GGGTTTGTAGCATGAAATACATCTCTGCAA</t>
  </si>
  <si>
    <t>GATCTCAGGCTGGTCAGGAGATGAATGGTCAGAGATATAGAATGGGGCTAAACCAAGCCTAGTCT[G/T]AAACATGATTAATAC</t>
  </si>
  <si>
    <t>GATCTGGAAAGGTATGTAACGGAGGGTCAGCTTCAGTGGAAGGACTGCGGAGACATT[A/G]AAAGTAGGCCAAAAATGTTGTGA</t>
  </si>
  <si>
    <t>GATCTGGTCCTCGGGGTGCTCCTTGGTCTCCAC[A/G]CGCCTCTTCAGGAGTCCTCGGGCTGCGCTGGGCTCCTCCGACTCCTG</t>
  </si>
  <si>
    <t>GATCTTGCTGTTCTGGTCGTTGTC[A/G]GTCTCGTGGGGGTCGGTGGGAAGAGAGTCATAGGTACGGCGGTACAACGACCGGGT</t>
  </si>
  <si>
    <t>GATGACAACCTGATGTCGTATTTTCATGACGACGCCAGAACACTGTACGAAGTTTTCCAGAGGGGACTACAAGT[C/T]TCAGGT</t>
  </si>
  <si>
    <t>GATGACAAGCCTATGATAGAGGTGATGGACCA[C/G]CTCAGTCCTGCTGTTATGGACAGCTTTGTACACGTGGCTGTGTCCGAC</t>
  </si>
  <si>
    <t>GAT[G/T]AGGTATTTTGCCAACATCTACTTAGGCATATAAAAACTATTTTGTTTTTCACAATCACGAGTATCATCTGATCCAAC</t>
  </si>
  <si>
    <t>GATGAGGTGCCAGAGGTCCCTCCGCCCCTTCTGGACATCGAGAGGTCTCCGGCATACACTGTACGTTCCATTCTCGA[A/T]TCT</t>
  </si>
  <si>
    <t>GATGAGTTAGTTAGTTAGTGCATGGTGTGACTGACTGACCCCCTCCTGTCCC[C/T]TGCTCCTCCTCCTCTTCTTCTACCGCCT</t>
  </si>
  <si>
    <t>GATGATGGCAAGGTGCT[C/T]GTCTTCCAGGTAAGACACTGTCAGGGTTCGGCAGACAGGACTCAAGTTACACACAACTCAGTG</t>
  </si>
  <si>
    <t>GATGCTGATTGGGCGGCTGCCCTGGAGGAGATC[A/G]GCTGTGTGGGAGAGCCAGGTGTGCAGCTCGTCCAGAGTGTTCTGGAA</t>
  </si>
  <si>
    <t>GATGCTTCTAAGGGGTTTGACTCTG[A/T]TGCCCCACATCCCCAATTACACTCACACTGAGCTCTCAGCCTGTCAGCCAATCAG</t>
  </si>
  <si>
    <t>GATGGAGGCTGGGGGTGGGGGCTTGTTGGGAAAGGTTTTCAT[A/T]AAAAGTCAATCTGGTCTCATATTCTGTAGGTAAATCTG</t>
  </si>
  <si>
    <t>GATGGC[A/G]AAATATACTCAGCAAAAAGACACGATCCTGTCTTTCAAAGATAGTTCTTAAAAATCCAAATAACTTCAGAGATC</t>
  </si>
  <si>
    <t>GATGGCAGTCAAGTGTTCTATCCATCCATGTTGGATTAGAGTAGCCATTTGGCAGTTCATTTCCACTAGTCATCATATA[A/C]A</t>
  </si>
  <si>
    <t>GATGGCTCCCTCCAGTGGCACCCAGCCCACCATGCTCTTCTTGGCCGCCTCGTCCTCCCTCTCGCGGC[C/T]GCAGCGCTTGAA</t>
  </si>
  <si>
    <t>GATGGCTGAAGGCTAACACAGGAGACTGGGGAG[C/G]CATCTCGGATTCCCAGACCCAGACTGGTGCAGGCAAGGACCCAGGGG</t>
  </si>
  <si>
    <t>GATGGGAAATAGGACATTCATCAATCACATTATTGCTGATGAGATCCAGAGGCAAGGGAGAATGATTTCTGACACGTC[G/T]TA</t>
  </si>
  <si>
    <t>GATGGTGAATTTTGAT[C/T]TGGGATGGTTCCTAGGATTCATGGCGGAGCTAGCTGAAAGGCCGTTTCCAAACAGAACCACTGG</t>
  </si>
  <si>
    <t>GATGTAAAACATTTAAGTCAAAGT[A/G]GCAAGAAGCCCGAGCTAGGTGAATGGTCTGATCTCTAGGCCTATTTTTTAGACAAG</t>
  </si>
  <si>
    <t>GATGTCACTGGCAAGCTGTGCCGACTTAAGACACTATGCATGGGAGAACGGGAGGAGGCCCAAGCTACTAACCTCAGATT[A/T]</t>
  </si>
  <si>
    <t>GATGTCCCG[A/G]GGCCGGCTGCGTGACTTCAGACAATGCACATGGCAGAATGGGCTCCAACCCATGATAGAACCAGTAGCCCA</t>
  </si>
  <si>
    <t>GATGTCCCTGTCATAACTAGTCTGCCACCC[C/T]TGTGAGCTGTGACAAATTCACTTACAACCCTGAACTAAAGAACATGGAAA</t>
  </si>
  <si>
    <t>GATGTGATGACTGTAGTGAGGAGTAGGAACC[A/G]GTCTGCAGGGTGATGTGATGACTATAGTGAGGAGTAGGAACCAGCCTGT</t>
  </si>
  <si>
    <t>GATGTTCCAACCAACCCTTCAACAACTTATCTGTCAGGTGTCTGCAGCAG[C/G]AAACAACCCCAATAGAGACAAGGGTTGCAC</t>
  </si>
  <si>
    <t>GATGTT[C/T]GAGGGTCTGGGTGTCCCTGCATTGTACATGGCCCCTCAGTCGCTCCTGGCCCTGCTGTCTTCAGGCAGGGTGAC</t>
  </si>
  <si>
    <t>GATGTTTGCCCTGTGAAGCAGAAGCAGAAAGCCAGTATTGGGTTAGTTCCTGCCTTGCCGAGTTCCATTAGCACCCATAG[A/T]</t>
  </si>
  <si>
    <t>GATTAAACAGAATGGATGTTTTGTGTGAATCTAAGGCTGCAGCTTGAGGTAGCAGATTAAACAA[A/C]GTCCTGCAGAGGACGG</t>
  </si>
  <si>
    <t>GATTAATTGCATGGTGA[A/G]GTGAGACTCCCCATTAAAACAAGCAGGAGTATTTTACACAGACACAGATTAGGAATAGTCCTG</t>
  </si>
  <si>
    <t>GATTACAGTG[A/C]ATCCCATCCGCTCGAACGGGCACACATTTTCCCCACTGTCACAACCGCTACCTGTGCATGTCTTGAAAGG</t>
  </si>
  <si>
    <t>GATTACCACATGAGGGAGAAGGATGTCTTCCCTGTAGCGCAAATCGTTGAGATTGCCTGCAA[A/T]GACAACAAGCTCAGTCCG</t>
  </si>
  <si>
    <t>GATTCACAGCT[A/C]TAAGTCCCCCCATTAGTCTGTCTTTGATGTAATCTGTCTGATGTAAGTTCTTCACCATCACCAAAACCA</t>
  </si>
  <si>
    <t>GATTCACCGTCGCCAAGTGGGAGCGGAGGCCACCGGACAGCCGGCTG[A/G]ACGACAGATGAGTAGAGCTGTGCACTTTCCCAT</t>
  </si>
  <si>
    <t>GATTGAACACT[A/G]GACAGAAGCAGTACTCAAATTACACTGCAACTGAATGACTTGCAATCCCACATTTTATAGAAACAGGCC</t>
  </si>
  <si>
    <t>GATTGATAGATTTGGCAGTTAACAATCAAT[A/T]GGGGGCAGGCAACTCAATACAAGCCTCAGCCTGACTTTTTCTACATCACA</t>
  </si>
  <si>
    <t>GATTGCCCATTGTGTCCAATGAAACGGGTTGTATAAGTAAACAAG[C/T]TGCATGACACTGATTTTATCGTACCTGCTGTTCAC</t>
  </si>
  <si>
    <t>GATTGTAATAGCTCTGATGACAGACATGTAGGACCAGCTGGGACAGTTTAACCCCTGT[A/G]CAGAACAGGTCCCTCACACACA</t>
  </si>
  <si>
    <t>GATTTAATACCAGCCATAACAACACGTCTGTATTGAAGTTACACATTGCAGAGCAAAGCCTGAACATCTCGTGACAAGAC[A/G]</t>
  </si>
  <si>
    <t>GATTTATTGCGCAGGACCCTGGTCAGTGGAGTGGATCCAGATCATTATCTGATGCTTACATGCATC[A/G]GTGGGAGAGGGCTC</t>
  </si>
  <si>
    <t>GATTTCTGGTGCTGCGGGTGAGCAGAGTTTGACATTAGTCCCAAAGTTAATTCTCCACCCACCCGCGGGCAATGCAAAAC[G/T]</t>
  </si>
  <si>
    <t>GATTTTGACATTTTCCATCTGGCCATAATGAAATACTAGTTGACACGATTAGTAGCCGTGACTGGGGGCTAC[A/C]GTGCACAC</t>
  </si>
  <si>
    <t>GATTTTGATTGTCAGTTGAACGGTGTTTCATCTGTCTCA[G/T]CACTGCAAGTCCCCAACGGGCTAGACAAAGGTCTAGTCATT</t>
  </si>
  <si>
    <t>GCAAAACACATACAGTCAGTCAGAAGATAGGGTTCTGCATACTTTCAACTAAACTGGGCTTAAATGGCT[C/G]ATAAATGTTTT</t>
  </si>
  <si>
    <t>GCAAA[C/G]AGATCACTTCTGATTGGCTTGGGACTTTTCTCTGACCTCTTGCCCTCTGGTTTTGAAAACGTTGTCTTTATGTTA</t>
  </si>
  <si>
    <t>GCAAAGGTCTTTGTTTGTCATTGGGTCAAAACTACAGAACAGTACAAAACAAGAGAACACACATGGTTAATGTTCAGAT[G/T]A</t>
  </si>
  <si>
    <t>GCAAAGTAACTGTGGCAATTGTACTCTGCTGGGGGGATAAAACTGTGTTAAGTGGCTACAGATTTG[A/T]GAGAGAATGGTCAT</t>
  </si>
  <si>
    <t>GCAAAGTCATTTTTTGTCAGACAAATCATTGGGTCGAAACTACAGAACAATACAAAACAAGAGAACACACA[C/T]GGTTAATGT</t>
  </si>
  <si>
    <t>GCAAAGTCTTAACCATTTCAACAAGTTTCCAGAGTAAATATTGTAACTATAGTTCGAATTT[A/T]AAAAAAAACAAACTATTGT</t>
  </si>
  <si>
    <t>GCAAAGTTCTTTGTCAGACAAATCATTGGGT[C/T]GAAACTACAGAACAGTACAAAATAAGCGCGAACACACATGGTCGATGTT</t>
  </si>
  <si>
    <t>GCAAAGTTCTTTGTTTG[C/T]CAGACGAATCATTGGGTCGAAACTACAGAACAGTACAAAACAAGAAAACACACATAGTTAATA</t>
  </si>
  <si>
    <t>GCAAAGTTCTTTGTTTGTCAGACAAATCCTTGGGATCATTGACTCACTCACG[C/T]GTTGAAAAGGGCGAGGATCGAGATGGCG</t>
  </si>
  <si>
    <t>GCAAAGTTTGTCAGACAA[A/T]TCACTGGGTCGAAACTACAGAACAGTACAAAACAAGCGAACACACATTAAGGATCGGCCCCC</t>
  </si>
  <si>
    <t>GCAAATTACTAACCAATGCCAGTTATTCTGAACAAAGTGTCCCTTGAAATTATTATT[C/T]GTCTACTGACTGTAATATAGTAT</t>
  </si>
  <si>
    <t>GCAACCAAGGTTCGGATCAATAGGCCAAATAAATGCTTACAGTGGCACTACTCTGATTTAA[A/C]GTCTTACAGAACAGGGAAC</t>
  </si>
  <si>
    <t>GCAACCCAAATAACGTGAGCTGAATTTTATGTGTGAGCAAATCCTTCATAAATGGGAAGTACCTC[A/G]ATAGGAGCAAGAGAC</t>
  </si>
  <si>
    <t>GCAAGAAAGCATGCTAATGGGGATTGCGTTGCTAATATGTAAACGACTATAATTGGAATGGGAATCT[A/T]ATGCAGTATAGCA</t>
  </si>
  <si>
    <t>GCAAGAAAGCATGCTAATTGTCTATAAATGTCTGTAATTGTAATGCAGTATAGCAGTGTTTCCCAATTTCTGTT[C/T]TGGAGT</t>
  </si>
  <si>
    <t>GCAAGATGCTATTGGTTATT[G/T]CTCTGTCTAACATTCCTCTGAGATTGTGTTGTAGGTTTTGGGAAAGTCATGTGTCGACCA</t>
  </si>
  <si>
    <t>GCAATGTTTTTATGTAGGCTATTT[C/T]GTTTCCTTCTGGTTATCTAGATCTCTGGTGCCCTCGAGGCATGTCTTATATCAAAC</t>
  </si>
  <si>
    <t>GCACAACGG[C/T]CACGACAGGCCCTGCACACCTGAGGAGAAGAGGAAAGAGAATGTAAGGACTGGAACTATTTAATGATATAA</t>
  </si>
  <si>
    <t>GCACAATGTAATTGGTATGAGCTTCAGAAGTTGACTGTCACTGTTGTGGCAATTAGAAAAT[A/G]TAGCTTGTCAAGATGTTCC</t>
  </si>
  <si>
    <t>GCACAGGAGAGTCCGACAGGGTTTTTAGACATTTGACA[A/T]AAGTTATAGTGCCGAGTACCCTCTTCCTTGTACGCTATACAG</t>
  </si>
  <si>
    <t>GCACAGGTTCAGGACTAGACTGGCAGCGCTGGAATCCTCTTCCTCTGGGTT[C/T]GGCAGCACCTCTCCCCTCTCCCTGAAGCT</t>
  </si>
  <si>
    <t>GCACCCATACCCCAAAAACATACCTGCCAAATACATTAAATATTCCGGAAATACATTGAATAATC[A/T]GACTCTGGAAATACA</t>
  </si>
  <si>
    <t>GCACCGCTGTCTGGGTGCTGCTGACCAGACACATCACTGACAAGGT[G/T]CACACACTGTCTGTCTGGCTGTCCACCACCACAC</t>
  </si>
  <si>
    <t>GCACGCTCTCTTCATCACCACATGTCCTTCTGTCTA[A/C]TCAGTCATTTTTGCCGGTCCACAGACACACGTTAATGCTGCTGA</t>
  </si>
  <si>
    <t>GCACTGCAATGCAGGGGTTTAACATAGAAATATGAAGCTAGAGAGCACACGGGCAAAAGGAGTCTGC[A/C]GATTGCTTCTCTC</t>
  </si>
  <si>
    <t>GCACTGCTCCCTCAGATA[A/G]ATGCACTGTCTGCCACTGTCTGTCACGCTGTTCAGGCCACAGCAGGGAACACTCGTCAGTCA</t>
  </si>
  <si>
    <t>GCAGAACCCCTCCTGTTTAT[G/T]TTCACCATACAGTTCACTCCTCATGAGTCTAATGTAATATTTACGTAAATATGAAACAGT</t>
  </si>
  <si>
    <t>GCAGACCAGACTCT[A/T]TCACACAGTCCTGTGATGCTCTCTCACAACCACAAGAGGGGGTGATGAGCCCATTCATCATGAGCC</t>
  </si>
  <si>
    <t>GCAGAGGAAGACATTCTGAGATCACTGGTAAGACACA[A/G]GCATTTTACTGCGATATGAAAATGTCCTCAAGATACTATAAAA</t>
  </si>
  <si>
    <t>GCAGAGGGGAGCACTGACAGGGCTGAGCGCTGCAGGGAAGAGACGAGGGA[A/G]AGGGGGGGGCGACAAGGTTAATTCGGACAA</t>
  </si>
  <si>
    <t>GCAGAGGTTGGTCTTATCAACCAGTTATAATCT[A/G]ATGGCTAATGACTACTACTTTGGAGGCCTGTCCGGTTGCAATTTATA</t>
  </si>
  <si>
    <t>GCAGAGTAACTCTGGAATTGAGCAAAGAAAGGGAAGGATCTGTTTCTGATCACACCGTCTATCAAACAC[A/G]CCGCACTTCTT</t>
  </si>
  <si>
    <t>GCAGATGACCCTGCTGAGCTGTCCAGTCAGATGTCTGCCCCAGGTATCCTAAAGATCTTTGGCAGC[A/G]ACATTTGCCAGGGA</t>
  </si>
  <si>
    <t>GCAGCAATCAGCAGAGAGGTTGGGTGAACTCAC[C/G]ACACAGGTTGGGTGAACTCACTACACAGGTTGGGTGAACTCACTACA</t>
  </si>
  <si>
    <t>GCAGCACCATCCAACACTCCTCTGGGCCCAGTTTTTCAAACGTTAT[C/T]TATCTGGATTTCGCCGATCCGATAGGATTAAATG</t>
  </si>
  <si>
    <t>GCAGCAGAACGGTTCCCTGAACGAGGATCTCATCATCACCTGTCAGTTTGAGAACGTAATCAGCATGGACTA[C/T]ATGGTCTA</t>
  </si>
  <si>
    <t>GCAGCAGAGAGCCAGGCTCAGTGAACAGGCTCACAACACACTAGGTACAAGGTGTCCCTAACCACAGAT[A/C]TAGGATCAGAT</t>
  </si>
  <si>
    <t>G[C/G]AGCAGAGGTCAACTTAATGGAGTGGATGACAGACCATGATTGAAATCTTATTTATTTTCTCTCAAAATACTTTGTGCGC</t>
  </si>
  <si>
    <t>GCAGCAGCAAGGCAAAGAGTAAGACTGGTCTGGGGCAACAGTACAGGGTTAGGGGTCAACTCCATTTCAAAT[G/T]AGATTTTC</t>
  </si>
  <si>
    <t>GCAGCAGCAGACTCCGTCCATGTACCTTGTAATGCTCATGTTATGGGCAGCCCTAGCTGCGGATACTTGAGGGATC[A/T]ATTT</t>
  </si>
  <si>
    <t>GCAGCAGTGCTGTCCAGGAAGTGCTAGGGGGAGGACAGGCAGAGTTCCACCTCTGGGAGGTGAGCAGAGAGCCTGG[C/T]ATGG</t>
  </si>
  <si>
    <t>GCAGCAGTGGAGTGCAGAAGGCTGGGGCCGGAGAGGATACGGAGAGGAGCAGCGCAGAGGCAGCCTGATG[C/T]GCTGAGCAGT</t>
  </si>
  <si>
    <t>GCAGCCTAGTGACCCACGCGTCTTGTCTG[C/T]CCCTTCTGCAAGACTCCTGACCTCTATCCCCTTAACCTTAACCCCTGACTT</t>
  </si>
  <si>
    <t>GCAGCGAGGGCGGGACAGACCACCTACACTGGAGTCACGGACTGCTTCAGGAAAATCATGCATGAGGAGGGATTCAGAGC[A/G]</t>
  </si>
  <si>
    <t>GCAGCGCGGAGGCAGCAGCAGACGAGGCCCTGGCCTATATGAAGGAGAGGGTGGG[A/C]GGTCTGGGGGGAGTGGTGGTGGTAG</t>
  </si>
  <si>
    <t>GCAGCTCTCTGCCGGGGTACAGGTGGTGTTGTGACACTGTAGCACCCCTCCACCCAGACACACACACTTCTC[C/T]TTACAGCC</t>
  </si>
  <si>
    <t>GCAGCTTCATCAGGTGCATCTCTTTGTCCAATTCCCT[A/T]ACTGCTGGATAGATGGGATGTTGTTCCATCGCTTCAGATCATA</t>
  </si>
  <si>
    <t>GCAGGAGGAGCAGGAGAGCAGC[G/T]GGCTGGTGCCGTCGTCACCCGTGTGAGAGTTGGAGGGCGGCGGCTCGGTGTTGCCTGC</t>
  </si>
  <si>
    <t>GCAGGCATGAAGGTGTGGGTGCTGACGGGGGACAAGATGGAGACGGCCAAGTCCACGTGCTA[C/T]GCCTGCCGGCTGTTCCAG</t>
  </si>
  <si>
    <t>GCAGGCCC[C/T]CTCTCTGTTCTCATTCTCTAAACAGACAGCTGACCAATACAAAAACAGCACAGAGCAGCGTGTTTACATCAA</t>
  </si>
  <si>
    <t>GCAGGCGACTGGGAGGGGCTGTCCTCTCTC[A/G]AAGGAGAATAGAGGGGAGGAGAGTCACTTCAATAACATAACCGTAATCAT</t>
  </si>
  <si>
    <t>GCAGGCTGGTCGGAATGGGCGGGTCGGGCTGGAGGGGTTGGACCACTCTCTCAGTGTGAGAACTGGGCATGAATGG[C/T]CTGG</t>
  </si>
  <si>
    <t>GCAGTAGAGGGGGAGGTGGACCCAGAGGATGACCCTAATAACCAGGG[A/G]GAGGATGAGTTTGATGTGGCAGAGGAGCAGCAT</t>
  </si>
  <si>
    <t>GCAGTAGGATGGTCTGTGATCCCACATTATTAATAGACCTACAG[C/T]GTTATGTATATTCATGTATAGTTTATCATTATCGTC</t>
  </si>
  <si>
    <t>GCAGTATATCACTTT[A/G]AAGAGGGGGTGGGGGGCGACATCTTTTGGAAGTTTGACCATGCCACCACTGGTCAGTAGAGTAGC</t>
  </si>
  <si>
    <t>GCAGTATATTCCCATCGACAGAACCAAAGGCCTCTTTACCTGACATGTACAATGGAGCTATAACTCTGAGAATGCCTCT[C/T]C</t>
  </si>
  <si>
    <t>GCAGTCAC[C/T]GTGCACAGTGTGGACACAGAGTGCTGATCCTCTGTACCCGATCCCTACACAGGCCTCAGCTCTCCTCCAACC</t>
  </si>
  <si>
    <t>GCAGTCATCAAAACAAGGAGTCACATACTTAT[A/G]TACACACACAGCCTAGCCAGCAGCACAGCGCAAGCAATTAAAGGGACG</t>
  </si>
  <si>
    <t>GCAGTCCAGATC[C/T]AGGGGGAGGACCCGGAGAGGGGGCAGGGGAGGCCTGCTGCTACGGACCTCCCTGGTGCTGCTGCTACC</t>
  </si>
  <si>
    <t>GCAGTCTTTGTAAGTTTTGAAATATACAATTTACTAGACTGTAGCACTTCAAAACAGC[A/C]TGCAGTGAAGTGTTGCTCCAAT</t>
  </si>
  <si>
    <t>GCAGTGCAC[A/T]GCAGGCTGCCAGCCCAGCACTCATACAGCTAAGTGGCATTTATGCAGTTCCTGGAAGGACAGCATTTTATT</t>
  </si>
  <si>
    <t>GCAGTGGAGCAGGACTCTGCCCCGGTTCGAAGAGGAGGATGTG[C/T]TGCTGCTGGCACTGCACTCACAGTGGCTCCTCCCATT</t>
  </si>
  <si>
    <t>GCAGTGTTGCAAAGTTAAGCTGCCTATTTTCATTGAATAACACACTTCATCAATGT[A/G]TCATCTCTAGGTAGCCTCAAAACA</t>
  </si>
  <si>
    <t>GCATA[A/C]AACCTTGAATACAGAGCATTGGTAAGGAATTATTTGTTTTTGGTCACATCGCTTCTCAAAAACCCACCACTTATT</t>
  </si>
  <si>
    <t>GCATAAACTGGCAGAGAACTTTTCCTTGCAACAAT[A/G]TCTCTGGAAAACTTCCATATTATTTCCAGGATTATCTTCTTTGAT</t>
  </si>
  <si>
    <t>GCATAACTAAAGACCTTATGACATGTATAAT[A/G]TAAGGTCATGAAGGGTTTACTTTATACTCAAAAACATTGACTTAGGCTG</t>
  </si>
  <si>
    <t>GCATAAGTCTATATACCCCCATTCA[A/G]GTCCAGACAGGAACAATCCTGTTGAGGTACACAAACCAATCTCATTACACAGCAA</t>
  </si>
  <si>
    <t>GCATACCACATGAGGGAGGAGGATGTCTTCCCTGT[A/T]ACGCACATCGTTGGGTTGGCTTTTTATGACAACAAGCTCAGTCCA</t>
  </si>
  <si>
    <t>GCATATGGAAACAGAACTTGCTGTCTGCTGGCAAGGCTTGCTAGATATAAGGTGTTACATAAAAGGCTTGTGGACATAA[A/G]G</t>
  </si>
  <si>
    <t>GCATCTGCTGCTCTTACTGATTGT[C/T]ATTGGCCTTTAAATGATGTGTCAGACCAGCCTGGGCAAACGGTCGCTAGGTCGCAG</t>
  </si>
  <si>
    <t>GCATGCATAGTTCTGGATCCACTCTGTCATCTGCTTGAAGGACACCAGCACCAG[C/T]GGATAGATCAGGCAGGCCAATGTCAA</t>
  </si>
  <si>
    <t>GCATGCGACTCATGGATATTACACACAGTGTTATTAACCTTGACAGAAGAAAT[G/T]ACATGAAAAGAGGGTAATAACAGAGAG</t>
  </si>
  <si>
    <t>GCATGGGTAAAGATCAGGCCGGCTCTGCTTGCAA[A/G]GTCAACATACACAGTGCATCTTGATGTTCCTTCCTGGTTCCTGCCC</t>
  </si>
  <si>
    <t>GC[A/T]TGTTGTGGGTTATTAGCATGGACATGCTGGGGAATGAAGCCTTACTTTTTTTCAGAGCATGCTCTTTTGGGCACCAGA</t>
  </si>
  <si>
    <t>GCATTACACCTAGAGAGGCATCCTGTCTAGGGCCACAGCCTTGGAAATA[G/T]CACACACCTACAGAAAGAGCATGGTTTGACA</t>
  </si>
  <si>
    <t>GCATTGTTCTCCATGCTCTAGTAACAGGGAGATAGGCCATAGTAGATAGGGAGAC[A/G]ATGTACATTTTTAGTAGGGCCAGGA</t>
  </si>
  <si>
    <t>GC[A/G]TTTAGAAAACAGACTTTAAAAACATGGCAGAGAACTTTACCTGTAGAGTTTTTTTTAGTTAGTTACCTGGGCCCAGTT</t>
  </si>
  <si>
    <t>GCATTTCAATGGTGTCAT[A/G]TTTTCTTTTCAGGCTGTAAAACATCTCAAATGACAACTGGAGACATTTTAAGGTAACCAAAG</t>
  </si>
  <si>
    <t>GCATTTGATCCAAATGATATGGACCCTGATTTAACTTTCATTGTTAATT[A/C]GTTTATTTTTAATGGAAGATTCTTTATCTGT</t>
  </si>
  <si>
    <t>GCATTTTG[C/T]CTTTTGGTAGGCCATTGTAAAAAATAATTTACACTCCAGGACCTTGAGATGCTTCTTACGGAGCCAGTCCTT</t>
  </si>
  <si>
    <t>GCATTTTTTTATGTTG[A/T]TTTTTTCGCTCACCAAACAAGGAACTTTTGTATGGAGGTCAATGAGAATGTCTGTTTATATCCA</t>
  </si>
  <si>
    <t>GCCAACACCGCTCGCATCCAAGCACG[A/C]CAGGAATATTGTCATGGCTGAGGTGTTTCTCTTTTTCACACACACACTAAAATG</t>
  </si>
  <si>
    <t>GCCAACAGGCTCATCAAGAACATGGTGAAGGAGGTGAGAGACAACGACATGCCCT[A/T]TAAGTGCTTATAAAGGCGGTTGTAA</t>
  </si>
  <si>
    <t>GCCAACTACATTAA[A/G]GACCAGTCAGTGAATACTCAGGCTATAGTGATCTCTCTGAAGGAAGAGTTCTACACCAAGGCTGAC</t>
  </si>
  <si>
    <t>GCCAAGCAGACTGCAGACTGTCTCCTTTCACATGCACACTACATCCCTCTAA[A/C]CTAAATACCACAGCTTGGGAAAACACCT</t>
  </si>
  <si>
    <t>GCCAATACTGAACACTGAGAGACCCAACACTGAT[C/T]GATACATAGAACCTCAACACTACAGAAATAGGCTAGACTTTATTAT</t>
  </si>
  <si>
    <t>GCCAATATCCAGT[A/G]GTGTAAAGTACTTCAAAGTATTTTTACTTTACTATTTATATTTTTGACAACTTTTGCTTTTACTCCA</t>
  </si>
  <si>
    <t>GCCAATCACCTCCAGGGAATGGGTGATCTGGTCAATGAACAAGCCACAGCCAG[C/T]CTGACTTGACAGTCTCTGGGATAATAT</t>
  </si>
  <si>
    <t>GCCACATTCTACACACCTGACTCAAGTCATTAACATATCATT[A/T]GCTGAAACAGGTGTGATTAGTTCTTTCCTAGAACAAAG</t>
  </si>
  <si>
    <t>GCCACCATTGAGGAGCTACTACAGGGCCTTTTGGAAGGGCTTTGTTCACTGA[C/T]GGAACACCATGATCAGGGGTTTAAGGCT</t>
  </si>
  <si>
    <t>GCCACCATTGGGAGG[A/C]ATGAGGAGCTACTGCTGGACCTTTTGGAAGGATTCCCTGACGGAACGCTATTATGGAGCAAATCA</t>
  </si>
  <si>
    <t>GCCACCATTGGGAGGCATGAGGAGCTACTT[C/G]AGGACCTTCTGGAAGGGCTTGGTTCACTGACGGAACCACGACCAGGGGTT</t>
  </si>
  <si>
    <t>GCCAGACACCACACAGCATGGCTCAGGGCAAACCA[C/T]AGAGAGATATTCAGAGATGTGCCAATGCAGCAAGTCAGAGGCAGT</t>
  </si>
  <si>
    <t>GCCAGATATGAGTAACTTGAGGAGGAGTATGACAGTTAAAACAAGAGCCAGTACAACTGTTACAATTATTGATA[C/G]ATTTTT</t>
  </si>
  <si>
    <t>GCCAGC[A/G]CCACTGTCCCAGACACAGTTACCTACAGGTGCAGGCCGGGTTACCAGATGAAGGGGTCCTACCCCCATGTTACC</t>
  </si>
  <si>
    <t>GCCAGGGCTCGGTAAAGAGTCCCAGGCAGTGGCCCCGGCTGAAAATTCCCATTTACAGCT[A/G]GATAATCTGGTTGCTGTGAG</t>
  </si>
  <si>
    <t>GCCAGTTCAGCAGAGATGGAGGCTCGTCTGGCCTGTGGTCTGGTGAAGGGTCATGC[A/C]TACGCTGTGACAGACGTTAGAAAA</t>
  </si>
  <si>
    <t>GCCAGTTGAATAGCTCGGATGTGTGGAAGTACATGCCCCAGGTAGACCACTGGGTTCGTGTCGCCTCCTTGGCCAA[A/G]GCCA</t>
  </si>
  <si>
    <t>GCCAGTTGGGG[A/G]ACCCTGCTGTAGGGGTATGTTGCTGAAGACAGAAGTGTCCGTTTCAGAGAAAGGCAGGTCAAGGTTGCC</t>
  </si>
  <si>
    <t>GCCATAGCAGCTGCCTGCATTAGTGT[A/G]ATAACGTAAAAGAGATATTTGAATATTGATACCACTTGCATGTCTACTATGAGA</t>
  </si>
  <si>
    <t>GCCATAGTAAAACTACTCAACCTGGTTTAGGAGAACTGCTGCTTCCTGGGGCGGCAGGGT[A/G]GCCTAGTGGTTAGAGTGTAG</t>
  </si>
  <si>
    <t>GCCATAGTGATT[A/C]TTTAGATACTGGACTCACACACTGTTGAAACTGTAGCCATTAATAATAATAATGCATTTCATTTGTAA</t>
  </si>
  <si>
    <t>GCCATCAGAGAGGCTCTCCAGACTGT[A/C]TTTTATGAAGTGGTGTGTATCTACTGTCTCCATCATGATTTATATATATGGTCT</t>
  </si>
  <si>
    <t>GCCATCCTGATAAAAATACATATCC[G/T]ATGAGGGGTGGATGTGGGAGGTAATATCAGTTTTCCTGTCCTTGTTCTGTATATC</t>
  </si>
  <si>
    <t>GCCATCGT[G/T]TCTTACATCCCCACTCTGATTGGCCAGCTCACTCACAAGCTCCTGCTGGTCAGCAGGGTAGGTCACACACAT</t>
  </si>
  <si>
    <t>GCCATGTTATTTTTATTCATTATTTTTATTTGTT[G/T]TTCACTGTGTATGTATTCCTTGTGTCACTATTTACATTTTTCATGT</t>
  </si>
  <si>
    <t>GCCATTCCATTCCACTCTCAGACTTACCCAA[A/C]CTCATAGGTAGTTCTCATTGGAGCACACCATAGCAAAACATTTTGGAAC</t>
  </si>
  <si>
    <t>GCCCAAACATACA[C/T]GTTGACTGTATAGGAGAGCACTCTGACTCACACACTTTTCATCACATTGACTTAGTGTGGCTCAGTT</t>
  </si>
  <si>
    <t>GCCCAACCAGTGTGTGTGTGTGAGAGAGAAACAGCCAGTCAGCT[A/T]CTCATCCAGATGTCAGTTCTAAACTGCTATATGAGC</t>
  </si>
  <si>
    <t>GCCCA[A/G]CGTCTCTTCCTCATGTCTGACGTGGTGCAGCCCGTCTCCACCGACCCCCTCCTGTACCAGGACAACATCCGCTTC</t>
  </si>
  <si>
    <t>GCCCAGCATCATTCCAG[G/T]AACAACCACAGTGCAGTCTGATTGTTTTGATGACAGCTATCTGTAGCCCGGCTGTCTCTGTCC</t>
  </si>
  <si>
    <t>GCCCAGGAAGGCCTCAAAGGGGAA[A/G]TGGAGGCGCGGGTCGGACAGCGCCGGAATAAAGAAGTGAAAGATCTGCTCCGTGAA</t>
  </si>
  <si>
    <t>GCCCAGTGCCAGAACACAGACTGCC[G/T]TATGAAGAGGAGCTAGGGGCCAGTCCTTCTTTAGAGCAGCTCATAGTCCATGTAT</t>
  </si>
  <si>
    <t>GCCCCACTTGAAATTTCCACA[C/T]GGACGTATGGCTGACTGGGGATGTGTTAAGGAAAAGGAAAACAACACCAGGGATAGAAC</t>
  </si>
  <si>
    <t>GCCCCCCAAAAACACAGCTGTCACCTACGGATGGTACACACAATTATGACA[A/T]ACTTCTCAACTATCATTACCTCAGCCGCT</t>
  </si>
  <si>
    <t>GCCCCTGCTCCACACTG[A/C]CCCCCGGAGGGGCCCCCGGGAATCATGCCTCCGGAGACTGCGCCTATGGTTCCATCACCAGCC</t>
  </si>
  <si>
    <t>GCCCCTTTTTA[A/C]TCAACCTAATCATTAATTCAACATGTTTATTTGGATATTGGCTTGTACTAAGTCAAAGCTTGTGAATGT</t>
  </si>
  <si>
    <t>GCCCTATGAAGAGATCAACTAAGGAGCAGGGCTGCCCTCTTCTGGCCAATGAACAACTGCATAAATT[A/C]TGTCATTTGCCTA</t>
  </si>
  <si>
    <t>GCCCTCAAACAGGTTCCTGACTGACTGCTCCCTGCTCTTTTATAGGCAGAGAACGAGAATCAAAT[G/T]ACACAATAATGTTTT</t>
  </si>
  <si>
    <t>GCCCTCAAGGACCAGAAACTCAAA[A/G]CAGAGAGCCTCTCTGACACAGTGAGCCTTATGTGTCTGTCTGTCTCTCTGTCTATC</t>
  </si>
  <si>
    <t>GCCCTCGG[C/T]CGTCAGGTGAACGGTGTTAAGCATGCGGGTGTTAAGAAGCGGTTTGGCGGGCCATGTTTAGGAGGACGTATG</t>
  </si>
  <si>
    <t>GCCCTGTGCTGCTAGAGCGGTCACCGAAAAAAGTAGCCTGACATGAACCT[A/C]TCCTGGGATAGGGGGATCGATTTCCTCCCA</t>
  </si>
  <si>
    <t>GCCCTTCACCTCTCTGTGTTTTTTCCTCGGTCTCTCTG[C/G]AGCCTGTATATTAAACCACTCCTGTTACTCAACCAGCTCATT</t>
  </si>
  <si>
    <t>GCCGAGTCTGAGGGAGCCACGGCTTTCCTGAAGGCTGCGGAGGCCGTCGATGATGTTCCGTTCGGCATCACCTCCAACGA[C/T]</t>
  </si>
  <si>
    <t>GCCGCTGGGGTCGTT[C/T]TCTTTGATCACCTCCAGACAGTACTCCATCATGCCTGTAGTCTGACGTAGCTTCATAGTGCAGTG</t>
  </si>
  <si>
    <t>GCCGGACAGACAGGGGAGAGGGGCAGTTGTCTGGGTAATATACCAGAGGCAGAGAAGCAATA[A/C]ATGTCACTTCAAACTCAC</t>
  </si>
  <si>
    <t>GCCGTCTGTAAGGTGAGCTGAGGCCACGGTGCGACTGAAGGGAC[C/G]TGACTGACTGGCATGTCAACCTATAACCCTAACCTT</t>
  </si>
  <si>
    <t>GCCGTGCTCACCGCGCTCGATGTGCTGCAGAAGGTGGGTGGGCCGCAGCACAAAAATTTT[A/T]ACATTTTTATAGCCAAAGCC</t>
  </si>
  <si>
    <t>GCCTAAAATAACTTGTTTTCTACAGTATGGAGGAGACACATTTCAACTCTTTGAGG[A/T]AAGTGCTAACAGAGAAAGACTGGC</t>
  </si>
  <si>
    <t>GCCTACAGCCA[C/T]ATTCCTCACCCCTGGTTACACTCCAGGTATCGGGCAGCAAACTTCTCCATGAGCCTGTCAATCTTCTGG</t>
  </si>
  <si>
    <t>GCCTCGAGTGCCTCTCCTCCGCCGCCGATGTTTTGGGTCGGCTTCTGGAATAAGTT[A/C]AATTGCTCTGGGGAGAGTGAACAA</t>
  </si>
  <si>
    <t>GCCT[C/G]GTGGCTGAGTCCTGTGACAGCTTGATGTATTGATATCCAGCTCACCGAGAAACCATCATCACCACTGGCCTGGCAC</t>
  </si>
  <si>
    <t>GCCTCTTCACTGCCTGTCTAAAACAGAACTGAACTGATCTGGAGGG[A/C]TGGTTTTTGAGAGAAGAGCTGTGTGACAGGTGCA</t>
  </si>
  <si>
    <t>GCCTGATTAGAAA[C/T]GGTTGCTTTTCCAGCCCCGGAGTTGAGGTCAACAAAAATGGAAAACGAAAGGCAAAATATGTCTTGA</t>
  </si>
  <si>
    <t>GCCTGGAAGAGTCAAACACAGACTAACACGTACACTGACAGACTCAGGTCAGCTTGGCAACAACAAGA[C/T]ATCAAAAGGATC</t>
  </si>
  <si>
    <t>GCCTGGACAAATAATATGTACCGTAATGTTATGTTTATTTGGATGAAAAACATCTGGCTGAAAAATAAAACATT[C/T]AATTAA</t>
  </si>
  <si>
    <t>GCCTGGCAGCATGACAAGGAGCTGCTGGAGAGAGAGCTCAACACCACCAAGGAAAAGGTATATATGGGCGACCTTTGGG[A/T]C</t>
  </si>
  <si>
    <t>GCCTT[A/G]TTTATCAGTCTTATGACTTATATCAGTCTTATCAGCCTTCTAAACTTTTGCCCCACAAAAACATAGAGGATGGGA</t>
  </si>
  <si>
    <t>GCCTTGTCTGAGACAGTCTTTCTTCTCAACATCATCATCACTACTCCGATGCCAACCAC[A/C]GAGTCAGAGAGAAACTTTTCC</t>
  </si>
  <si>
    <t>GCCTTGTCTGAGACGGTCTCTCTTCTCAAAATAAT[C/T]ATCACCACTCCAATGACAACCCGCCAAGTCAGAGAGACTTTTCCA</t>
  </si>
  <si>
    <t>GCCTTGTCTGAGATGGTCTCTCTTCAACCACAAAGTTTAGAGA[G/T]AAACTTTTCTACCCTTAAAAGGATAAAAACCTTCACA</t>
  </si>
  <si>
    <t>GCCTTTGAAGTGACCTCCCCAGGGGGCAGTGGACTCCCCCGGTGGCAGACCCCC[G/T]ATGTACACCACATCCCCCCGTTCCAT</t>
  </si>
  <si>
    <t>GCCTTTTGCCTTT[C/T]GGTGGGCCGTCATTGTTAAATAACGGTTAAATAAAACATATATGAACAAAAGATGTAAAGTATATGA</t>
  </si>
  <si>
    <t>GCCTTTTGCCTTTTTGTATGCCGTCATTGTAAATAAGTTA[A/G]TAACTGACTTGACTATTAAATTAAACACTTATCCATATAT</t>
  </si>
  <si>
    <t>GCGAAAGAATGAAAGATTTGATCACTTCAGCAACTCGCTCGGGTAGTGTG[A/T]CTGACAGCAAGCAGACTGGGGAAGGAATTA</t>
  </si>
  <si>
    <t>G[C/T]GAAAGGACAATACCCACTAAGATTGCCTACTTTCCCCAAGGTTGCTGTTCCTTGACACATTGACATGTAGGCAGTTATA</t>
  </si>
  <si>
    <t>GCGACACACACACAGATCAGCTCACAGATCTGCTCACAGACACATACAGATCAGTAGAG[A/G]GAGATCCTCCTGGCTCCTCTC</t>
  </si>
  <si>
    <t>GCGACTGCTGCAACCGTGGAAACGGGGCCACTCGATGTAGCACATTGCTTTCCGA[A/C]CGCAGGTGTGGCCACGTGGGAAACA</t>
  </si>
  <si>
    <t>GCGAGCGGAGAGAGCCCAAACACCACAGCTGCCACCGGTGCCAGGGGGGATGTGGTCAGACAGGCTGGC[C/T]GGCTGTGCCAG</t>
  </si>
  <si>
    <t>G[C/T]GAGGGCAGCAGAAGAGGCATAAGATTCTAGTAGCTTTTTTTCTACTATAGGATGGCACATATTTTTGTGGGATTTTAGC</t>
  </si>
  <si>
    <t>GCGATACGTTTTCTCCTAGCCTTCCCTCTCCAACACTGCAGGCAGCGATACGTTTTCCC[C/G]TAGCCTTCCCACTCCAACGCT</t>
  </si>
  <si>
    <t>GCGATA[G/T]AACCACATTTTCCAGGAAATGAAACCACTTCTGAGAATACTAGACGTACCAACCAACCCTTTGCATTAATAATT</t>
  </si>
  <si>
    <t>GCGATATATCTATGCTGTTCATCAGCTCCTGAAGAAGGTGCAA[C/T]ATTTCGATAACATTCAGATACAGTAGAAGTGACATGT</t>
  </si>
  <si>
    <t>GCGATGTTTCTGTGTTTGCTTTATGTAGGTTATTTTTAGATTTGTATCATTTAGCTTAACCAAAAT[A/G]TACAGTGCCTTGCG</t>
  </si>
  <si>
    <t>GCGCAACAGCTTTAAAGGACTGTAGAGTAGATGCAGTCAACAGTGTCA[G/T]TACATTTCCAGATCAGAACGAAGTCTCATATA</t>
  </si>
  <si>
    <t>GCGCAATATCAAGTGCAC[A/C]AAGTGTGGTTTCAATAAAACAATGAATAGCCAATACTATAGGTCTAAGCCGTATGAAGAGCG</t>
  </si>
  <si>
    <t>GCGCAGG[A/T]GGATGGAGACCCAACATGAGAAACCTTGATGCAAGGGTAAGAAAATATTTACTTTTATGTCAGACCATATTGG</t>
  </si>
  <si>
    <t>GCGCCACCACCGCAGGGGA[C/T]GGAGCGGCGACAGGGCTGGTGATGCTGCCATTACCTCCACTACTGCTGCCAGGGTGGATGG</t>
  </si>
  <si>
    <t>GCGCCACTACACCCCTGGTGAGTAGTAATGCCGTGG[C/T]AGTCGTGAATTACATTTAATTTTGGGGGGTAATTTAGGAGATGC</t>
  </si>
  <si>
    <t>GCGCCACTCTGAAAGAGTATTTTTCAGAGAGGAGGATCTGGTC[G/T]CCGCAGCGAGGGGTGGTGATATCTAAGGTGCTATGGC</t>
  </si>
  <si>
    <t>GCGCCCTGGCAACGCCCGCCGGAACAGCTGG[A/C]CCAACCACCCCCAAGAAGGGACCCCCCAAGTTCAAGCAGAGGCAAACCC</t>
  </si>
  <si>
    <t>G[C/T]GCCGCGCCTCCCCTGTGCTCACCAGCACCTCCACTTCGTTCAGGAGCCAGGTCTGCTCTCACACACACGTCAGATTCAG</t>
  </si>
  <si>
    <t>GCGCCTAGTTGCGCGTTACGAGAATTTCAAGAACTCATAGGTAGGTCAATGGGTGTGTAAA[C/T]GAAACTGGGAAATCACCTC</t>
  </si>
  <si>
    <t>G[C/T]GCTCCATAACTACAGGCACAGGTGAGATGTATGGTGAGATGCCGGAGGAAGCTTTGAATAGGTCAGTAGCCTACAGAAT</t>
  </si>
  <si>
    <t>GCGCTGGTGGATCTTCCGGCCAAGATGCCAATGGCACGGGCTCGG[A/G]GATCCTGCTTCTTCTTGTTAGGCACCTGCCCTTCT</t>
  </si>
  <si>
    <t>GCGGAGTCTG[A/G]GAGATCAGACGATGACAACTTCCCGTGTCACCGTAGTAACACTAAAACCTCCCTGGTTCAGGAGTTTCCC</t>
  </si>
  <si>
    <t>GCGGATCAGTGGCATGTTTCCCTCTACTTTTTCTCCCAGATTTAATAGAAC[A/G]CAAGTATTCCTTCGTCACCTGTTTTCCAG</t>
  </si>
  <si>
    <t>GCGGATGAGCTGGTTGCTGACGGGCTGGTC[A/C]TGGGGCTGGCTGCTGACGGGCTGATCTTGGGGCTGGCTGAGGGTCAATCT</t>
  </si>
  <si>
    <t>GCGGCAATGAACAGGTTAAAAGGTTCAAACAAATTGGAGAGCAGAGCCTATTC[C/T]GAAATTGAGAGCATACATGTATGTACT</t>
  </si>
  <si>
    <t>GCGGCAGTTCAAGGCATCATCAATGGA[C/T]TCGGCCAGAGACTTCACCTGCCTGGAGAAGGCGTCCTCCAACTCCGTGATGGC</t>
  </si>
  <si>
    <t>GCGGCATGGCAGGAGGTGTAGCGTGACTCTGTGGCGTAGTCCAGCAGCCCCAGGCCCAGCACGGGCAGAGGGAG[C/T]GCGTTG</t>
  </si>
  <si>
    <t>GCGGCCATAGGAGAACGTGATGGCCCAGGGCCGGTGAAGGGGACA[C/T]TGGTTCATGGCATTCAGGTTGATGGAGGCTTCTTC</t>
  </si>
  <si>
    <t>GCGGCCCATGAGTTTGGCCACGTCCTCGGCCTCCAGCATTCCCTGGTCGAAGGAGCC[A/G]TCATGTCCCCCTTCTACAGCTTC</t>
  </si>
  <si>
    <t>GCGGCGATGTGAAGATCGAGTCCCAGAAAGTGAACTT[C/T]AAGGATAAGGCTAAATCCAAAGTGGGTTCAATGGACAACCTGT</t>
  </si>
  <si>
    <t>G[C/T]GGGAATATTCACCAAACCGGCCTCTATGAAATTGTTCTGCTAATTCCTTTAGCAATTGAATAACTCTGATAATCTACTC</t>
  </si>
  <si>
    <t>GCGGGTGTTCATTTTAGA[C/T]CCTGTTTCTACATAAAGGATATGGCTAACGCCAGAGTCATGAGACGTTTCCAGTGGTGAATA</t>
  </si>
  <si>
    <t>GCGTACGGAGGAGACCGGGGGGGCTCTTTACTTCTTCCAAACGGTGTAGAAAACCCACCTGAGTCAGCTC[A/G]TTAAGGAAAA</t>
  </si>
  <si>
    <t>GCGTCAGAGGAAACCCATTGTCGTATGCTGCCTACTGTCACTT[C/T]ATGAATGTGACTTGTGCCTTAGTCAAAATAGGGCCAT</t>
  </si>
  <si>
    <t>GCGTCAGCGACCAGGGATCCAGTGTTGGGCATGAAGCTGACTGACATGCTGGCGGAACTGCAGACAGAT[A/G]CACCTGGCGAA</t>
  </si>
  <si>
    <t>GCGTCCCCTTGGTGACGACTTCGCACCATAAAACAAAC[A/G]AAGTGCTCCACAGCACAGAGAGATCTAAATCAAACTGTATGT</t>
  </si>
  <si>
    <t>GCGTGCTGAGCTGGAGGA[A/C]CTGAGGAAGCAACTGGAGGATAACAGCTCCCTGGCAGGGAGAGCTCTGAGAGAAGAGCTGGA</t>
  </si>
  <si>
    <t>GCGTGTCTGGTAATGTGACAGTGTGTCGGTGTAC[A/G]ATTCAAAGATGTTTGTGTGTGTATGTGATAGATATTGTGCTGACCC</t>
  </si>
  <si>
    <t>GCGTTTGCGGTCCCTCATGGCACTCTCTTTGGCCTCCCTCAGGGCTG[C/T]TTCCAAGGCCTTGACTCTCTCAGCCGTAGCCCG</t>
  </si>
  <si>
    <t>GCTAAAGCTAACCAACTAGGTTAAATGTTAGCTAGCTAGCTAA[A/C]ATTAGGCTATAACTAGCAATGCAAATACTTTTCTGAG</t>
  </si>
  <si>
    <t>GCTA[A/C]CCAACCAGGTGCAATGTTAGCTAGCATTAAGCAAAGCAAATGGCTCTGAAATACAAATAATGTCATACAATGAAAA</t>
  </si>
  <si>
    <t>GCTAACCAACCAGGTTCAAT[A/G]CTAGCTAGCTCACATTAGACTATAACTAGACAAGCAAATGACTGAGATACAAATAATAGG</t>
  </si>
  <si>
    <t>GCTA[A/T]CCAACCAGGTTCTATAGCTATAACTAGTCAAGCAAATGTGTCTGATATTCAAAGAATAAGATCGTACACAATGTTA</t>
  </si>
  <si>
    <t>GCTACAGTTGACACA[A/C]TCAAGACTGCTTTGATTCTCAATGAGTGACCTGGTAAAATAAATAAAAAGTAACATCTTTAGATG</t>
  </si>
  <si>
    <t>G[C/T]TACCATTGAGAAACAGGAGGAGCTACTTCAGAACCTGATGGAGAGGTTCCAATCTCTGGCGGAACTCCACGTCCAGGGG</t>
  </si>
  <si>
    <t>GCTACTGTTTCTGTCTACTTCTATCTATCCCTGTCTGTCTGCCTCTATCCAACTTTAT[A/G]CTGGTTCATTCTGAGCTTTTAC</t>
  </si>
  <si>
    <t>GCTAGACCCCTCCGACGA[A/G]TCATCTTGTCAACTACACATGAACACATGTAAGTGGCAGAATGAGGCCCTGATAGGATGTTG</t>
  </si>
  <si>
    <t>GCTAGGACAACATACCTACTATTTCTCCTCTCTCTCACTCTCTTCACCCAACCTGGG[C/T]CCTGCCTAACCCCCAAAACAACC</t>
  </si>
  <si>
    <t>GCTATGCACCTGAAATAAGAACACACACATACATATGCATTCACACACTTCCCACCTGTAACC[A/G]GCGGGGTATTGAACTGA</t>
  </si>
  <si>
    <t>GCTATTACTTGAGTGCATATATCAAAGTAGTGATTTTAAAGTGTTGTAGTCCATATGTTACTATTGTCTGACTTTGCA[C/T]CA</t>
  </si>
  <si>
    <t>GCTCAGAA[G/T]TTTCAGATCTCACGGCATGGTAGCTTCTGCTCAGCAGAGTCCTGTAGTGGCCAAGAGGGAGCAGAGAAGGCC</t>
  </si>
  <si>
    <t>GCTCAGATGTGAGAAGGTTAATAAAATAATAAACAAACTACTTTATGATGTTCTGGGTGATA[G/T]TTAATGAGTTTTGTGCTG</t>
  </si>
  <si>
    <t>GCTCATAGCAGTTGATGTGCAGAGGATCTGTGTCTGCACCACGTCTTCTCACTACTGGTGTCCCA[C/G]AGGACTTGCCTCTAG</t>
  </si>
  <si>
    <t>GCTCCACTGGGACACCTGCTGGGATGTC[C/T]CCTAAAGGGTTGGAGAGACTGTAGGGTCAAGCTTTCCAACAGAACATTTCAC</t>
  </si>
  <si>
    <t>GCTCCACTTAGTCTCCAGCATCTTGTTCTGCTGTTCCAGGAAGCG[G/T]ACCTGTGTGTAGAGAGAGAAATATAATAGTTACAA</t>
  </si>
  <si>
    <t>GCTCCGTTCTCTCCCTCCACCGGCTCTCTACCCGCCTTGTTTCCCACT[G/T]TATTCATTAACTTTACTCACTGCCTTCACACT</t>
  </si>
  <si>
    <t>GCTCCTCACCTTCTCCACCCCCAGCTCCTGGAACTC[A/C]TCCTCTCTCACCACCTGAGAAAATGACACTCTCAAATCACTAAA</t>
  </si>
  <si>
    <t>GCTCCTGAACCTCATCTCTAGCACACTGTCAGCTACACTTCACCAGCGCGATCTGTGCCCA[A/C]GCCATGAATTTGTCCCCTT</t>
  </si>
  <si>
    <t>GCTCCTGCACGTCATCTCTAGCCGACACTGTCATTTACCGTTCACCAGCA[A/C]GATCGGAGACCTGTGCCCAGTCCATGATGA</t>
  </si>
  <si>
    <t>GCTCCTGCATGTCATCTGTAGCCGACACTGTCAACTACTGTTCACCAGCAAGAGTCCTGTGCCCAATC[A/C]ATGATGACTTCT</t>
  </si>
  <si>
    <t>GCTCCTGCGCGTCACCTCTAGCGGACACTGTCAACTACCGTCCACCAGCGAGATCAGAGACCCCGTGCCC[A/G]ATCCATGATG</t>
  </si>
  <si>
    <t>GCTCCTTACCAGGGGATCTC[A/C]TCCACAACGGCCCCTGTCCTCTCCTCCTCTCCCAGATCCACAACATCAGGGTGCAGAAGA</t>
  </si>
  <si>
    <t>GCTCGGGGTTTCTAATATCGTCTTTCTAATCTCTA[A/C]GCTACTGCCACCCCTATTCATTTAGCTCTTTCCTCACTCCCTTGC</t>
  </si>
  <si>
    <t>GCTCTAC[A/G]TCCTGGTTGAAATTGGGGTGTCGTACCACGGGCCGGGACATCCTGGAGGCGCGGGCTCACAAACACACATGCA</t>
  </si>
  <si>
    <t>GCTCTACTACTGCTATCCTGACACTAGTAGGATATACTCTATTAGTAC[G/T]ATCCTGACACACTACTACCATCATGACACACT</t>
  </si>
  <si>
    <t>GCT[C/T]TCCACGTATTGCAGCAGGTAGAGGCCGCAGTCGCTGCTGTTGTCCTGTAGGGGGACCTTACAGTGGGAGCCTTGCAT</t>
  </si>
  <si>
    <t>GCTCTCTCCACCTTCTCCCTGGC[G/T]ACGCGCCTCGAACGTGACCTGTCCTCGCTCCATGCCGTCGTCCTGGCGATGCAGGAT</t>
  </si>
  <si>
    <t>GCTCTCTCCACCTTCTCCCTGGTGAC[A/G]CGCCTCGAATGTGACCTCTCCTCGCTCCATGCCGTCGTCATGGCGATGCAGGAC</t>
  </si>
  <si>
    <t>GCTCTGAAGTGTAACCACGAACACTGGCAGACCTGGGAGCACTTCATCGCTGTCTGCACCGG[C/T]GTTGGAGAGTTTGCAGAG</t>
  </si>
  <si>
    <t>GCTCTGACCAACATTGGTAAGTAGTAGAGGAT[C/T]CATAAGCAGATAAGATGAATATGTGAGGTAGGTATACTAGTGAAAACA</t>
  </si>
  <si>
    <t>GCTCTGTCCTGTCTGTGTCTGGCCCTGCAACAACCCTGTGTCTGGAACACACTGTCTACAGCCC[C/T]GTACAAAACACACACC</t>
  </si>
  <si>
    <t>GCTCTTCAGGTGCTCCTTCTGTTGGAACATGCTCTAGCAGAGGTAACGGCGCTGGGTCTTCTGCAGAGGGCGA[C/T]GGGCCAT</t>
  </si>
  <si>
    <t>GCTCTTCCCTCTCTCTGCTCCAGACAAAGATACCAATCCCAGCACGGCAGGCTCCTCTGAGG[C/G]CTGGAGATCCAGAGGGCT</t>
  </si>
  <si>
    <t>GCTGAAGCCCTCCTCT[A/G]ATAGGCTGGCTGGAGGGAGGCACTCCAGCTTATTGGCTGATGCGTTCAGGTAGCGCAAGCTGTG</t>
  </si>
  <si>
    <t>GCTGAAGGTACTGCTGTGTAGCCCCCTACGCTATCTATGGATGGTCCTCAT[G/T]GCCCTCACTGTGCTCTGTGTGGCCATCCA</t>
  </si>
  <si>
    <t>GCTGACCAGGAGCGCAGTGGCATTGGCAGTGTTTGTGGAGACATACAGCTGAGTGT[C/T]ATCTGCATAAAAGTGAAAGCTCTG</t>
  </si>
  <si>
    <t>GCTGAGCAGCTGCCGGGCGGCCAGGCTGGGGGAAGCCGGGGA[A/G]GGCGAGGCGGAAGAGGAACCCTGGGTGGGTCGCACCCT</t>
  </si>
  <si>
    <t>GCTGAGGTCCTTGCTGCCTGAATGGGAGGCCTTCTTAGGCCGGGGCCGATGGTCCGGAGTCAGCTTGG[A/C]CACGTGGTCCTT</t>
  </si>
  <si>
    <t>GCTGATAAGCTGGCTGCTAACGGGCTGGTCCTGGGGCTGGCTGAGGGTCAATTTCATCC[A/T]TTTCTTCCAAATCACTGTCAG</t>
  </si>
  <si>
    <t>GCTGATGACCTGGTTGCTGACGGGCTGGTCCTGG[A/G]GCTGGCTGCTGACTGGCTGGCACTCTGAGCGGTGATTAGTTTTGCC</t>
  </si>
  <si>
    <t>GCTGATGAGATGGTTGCTGAC[A/G]GGCTGGTCCTGGGGCTGGCTTCAGGGTCAATCTCATCCTCTTCTTCCAACTCACTGCCA</t>
  </si>
  <si>
    <t>GCTGATGAGCTGGTT[A/G]CTGACGGGCTGGTCCTGGAGCTGGCTGAGGGTCAACCTCACCCTCTTCAACCAACTCACTGTCAG</t>
  </si>
  <si>
    <t>GCTGATGAGCTGGTTGCTGACGGGCTGGTCCTGGGGCTGGCTGAAT[A/G]AACCAAGTCTCAGGTTGAAAAAATAATGAATTGT</t>
  </si>
  <si>
    <t>GCTG[A/C]TGGACATGCAGGAGAAGGTGAGAAAGTACACTAAAATGTTGAGCGAGTGGCGGAATTGACATTTTCTTTCGGCCTT</t>
  </si>
  <si>
    <t>GCTGCACCAACACAAGCATAAAGAAGGCCTTGTTTAATGCTCTCTCTAT[C/T]CCTCTCTCGCTGTCTTCCTTATCTCTCTCTC</t>
  </si>
  <si>
    <t>GCTGCGGACGAATGCACACAGATCCTCGTTGCCGATGGCGTCCCACA[C/T]GCCGTCACAAGCCACTATGAGAAACTCGTCTTG</t>
  </si>
  <si>
    <t>GCTGG[G/T]AAACTCCCTGGACCAGACAGCTCCCTTCGCTTCCAAATGACGGAGGCGTTGCTGAAGGACTGCACAGAGAGTGAG</t>
  </si>
  <si>
    <t>GCTGGGGCTCGGGGCCAGAGCAGGGCGCAGGAGGGG[G/T]GCCCCAGCTTCCGAGTCAGGCGGCTCAATAATCGGATCCCCCCG</t>
  </si>
  <si>
    <t>GCTGGTCTTGGAGCTGTCTACC[A/C]CCTGCCCTGGAAGCCTCCTACTAAGCTTGGGCGTCAGGGGGCTGGACTCCGCGTCCTT</t>
  </si>
  <si>
    <t>GCTGGTGAGATAGGAGTTGAAGAGAAAGCGGTCCAGAGGCTTCTCCAATGACGCTGTGCACTCAAACACATCCCA[C/G]CCTGC</t>
  </si>
  <si>
    <t>GCTGGTTGCTGAAGGGCTGGTCTTGGGTCTGGCTGCTAATGGGCTGGTCCTGACGCT[C/G]ACTGAGGGGGTCAATCTCATCCT</t>
  </si>
  <si>
    <t>GCTGGTTGGCAGGTGGGCTTTGGCGTCATTGGGCGAGACA[C/T]TGTAATCTGTCTGATCTAACTGGGAAAGACATGTATTTCA</t>
  </si>
  <si>
    <t>GCTGTAAAAATAAAGCTTCTCTCCTCCCTCCC[A/T]CCATCTCTCTGAGCGTGGTTTTCTCTTTTATAAAGGTAGAAGTAAATC</t>
  </si>
  <si>
    <t>GCTGTCCCCTGGCAGGCTGGGCCGACTTAAG[A/T]CAATGAGCATGGCAGAATGGGCTCCAACCCACAATAGAACCAGGAGCCC</t>
  </si>
  <si>
    <t>GCTGTGCTGCTAAGACAATTAGACATCAACATTGCTGTCCTGAGCCGCACGACAGCTGGAA[A/T]TGGGATGTAATCTGGAAAC</t>
  </si>
  <si>
    <t>GCTGTGTGGTACTCTGACCACCAGCCCTAGCATCTGTCTTGCTCCTCAGA[G/T]AGGACGTTCTGAGAGTCACCACTGCGGTCA</t>
  </si>
  <si>
    <t>G[C/G]TTAACACATGAGCGAGGAGGATGTCTTCCCTGTAACGCACAGCGTTGAGATTGCCTGCAATGACAATAAGCTCAGTACG</t>
  </si>
  <si>
    <t>GCTTCCTGACTCATTCTGAGACTGTGTGTACATGCTTATCACAAATTAGGATTCTG[C/T]CCTGTAAATGGATCTTCTAATGTC</t>
  </si>
  <si>
    <t>GCTTCGAATGCTGCATCAAGTGTCTGGGCGGCGTGCCCTACGCCTC[C/G]CTGGTGGCCACCATCCTCTGTTTCTCGGGCGTGG</t>
  </si>
  <si>
    <t>GCTTGGTTCCTCTCTTATCTCCAGGCAAACATATAGTGAGCAGTGCACATACATCAATCCCTCCC[C/T]TGCACTCATGGTATG</t>
  </si>
  <si>
    <t>GCTTTACATTCCCATGC[G/T]TTTACCACAGACCGTCTGGATTAACCACAGACCAATAAACATGACATCATTACATACCCATTG</t>
  </si>
  <si>
    <t>GCTTTACGGCGGAAGGTACAAGGCTCTTCATTACCGCAGAGGGAC[C/T]GTGTCTGTTTGATGTCTGCAGATGGACTGCCAAGG</t>
  </si>
  <si>
    <t>GCTTTATCCGGCTTACCTTAACTGGGAAAAATTGTGTAGTAATTA[C/T]TTTGGAGTCTGTGACAACTTGGATGGCATGTAGAG</t>
  </si>
  <si>
    <t>GCTTTCTGCTGTTTCTGTGGTTGTCAT[A/G]TTTGGTATGGCTTTGACAAAGAAGTTGAACAAGAAACAGATCTGGCTACCAGG</t>
  </si>
  <si>
    <t>GGAAAACCACATTTTGAACTAAAACTAAATAAAAACTG[C/G]CAAATCGGGTCTGAAAACTAACTGAAACTAAAGTGAATTTGT</t>
  </si>
  <si>
    <t>GGAAAAGGG[A/T]TGAGAGAAAACTGTATTCAAAGAGAAAACATGATGTTAGTTAGTGTCTCCTGAACCTAAAAAAGTGCTTAC</t>
  </si>
  <si>
    <t>GGAAAAGTGCACTGTCACAGCCGGGCTACAGGAGGAAGCTCTTTCTTCTACAGTTGACCTGTGGT[A/G]TTTTGATCGGTTGTA</t>
  </si>
  <si>
    <t>GGAAAATATGGATGTAAAAAAATTGTGACATTGAATGGCCTTCCTGCCCAAGGAATGAGCCACCAAGCATGGCTGCCAA[C/T]G</t>
  </si>
  <si>
    <t>GGA[A/C]ACACAATACAACAATATCAACCACTAAATAAATCATCTCAAAATAATCAACATACGGTCAGGATCGGTTAAGGACAA</t>
  </si>
  <si>
    <t>GGAAACACAGAACCAAACAGGTGGAGGCTGTGGTGGTGGTGGGTGG[G/T]TGCAAGAAAATGCAACTGCATACTATCCATCAAC</t>
  </si>
  <si>
    <t>GGAAACACATATGCATGCGAGTAACGACATTA[C/T]AGCAATAGCATGTCACCAAAAACACCAAAACATACTGTAGCTTGCACC</t>
  </si>
  <si>
    <t>GGAAAGAAACTACAATGTATACATTTCTCTACATAAAAGCGAGAGAAAGACATTCGTGAAAGATAA[C/T]GACGTACACTTCAT</t>
  </si>
  <si>
    <t>GGAAAGCCCTGAAGTGGAATATTCCCTTTAGCCCCCAGATTACCTTTAATGCTC[C/T]CCTCTGCAATGAATGTAAAAGCAGGC</t>
  </si>
  <si>
    <t>GGAAATAA[A/G]AATTCACTACACCGGAGACAGAAATGTTCACTGCACCGCACAGGGATTGGACTTAATGTCTATGAGAGAGGA</t>
  </si>
  <si>
    <t>GGAACATCACTGTGAGTACCAACATAAAAAAT[G/T]TACTCTATGGCTGATACAATGCAATGTTATCATTCAAATATATTTGCC</t>
  </si>
  <si>
    <t>GGAACCAAAGCACATCACAACCATGAATAATATAAAGATGAGCGAATACTAT[A/T]ATGATCTGTAATGCAGTGTTTTTGAGCT</t>
  </si>
  <si>
    <t>GGAACCGCTAGACGCCTCCTTTCCCCCGTCCA[C/T]GGACCGCTCGTTCTCCTTCTTCATCCACTTCTTCTTCTCCCAAATCAC</t>
  </si>
  <si>
    <t>GGAACCTGCTTCATCAACAACTACAACATCAGCCCTGTAGAGGTGCCCTTCGGAGGGTACAAGCAGTCTGGTATGAT[A/G]ATA</t>
  </si>
  <si>
    <t>GGAACGACTGTCTC[A/G]TAAAGCAGTGGTTCATCAACCGTGACGATGATCATCATGCTATATCACTGCTATCATTAACCCAGC</t>
  </si>
  <si>
    <t>GGA[A/G]GAAAGCACATGGACGTCAGTACGTTGAGTTCAATGGAAACAAACAGAAACACACAGAGTTATCAACAGAATGGACTT</t>
  </si>
  <si>
    <t>GGAAGATGGAGGAGTTACTAATAAATTGCTAGATGTCTGGTTGGCTTTGTTAAGTACAGTTAAAAAGCAA[A/G]GTGCTGAAAG</t>
  </si>
  <si>
    <t>GGAAGATTGGCCACTATCTCCACATATCTATCACACATTGGCATCATTTATTCTCTGTCCTCGACGGCTTTTCTGAA[A/G]GCA</t>
  </si>
  <si>
    <t>GGAAGCCAGGTCTTGCAGTCTGCTATTCTCCTCCAGCAGAGTGCGATTCAGACGGAGCAGCTCTTCCTGGCCGTC[A/G]TCCTC</t>
  </si>
  <si>
    <t>GGAAGCTAGGTCACTCTGTTCTTGCTTGCTCTTTGCAAAATTAACC[A/G]AATTTCTCAGCCTTGACCATCTCTGAGGCCACAG</t>
  </si>
  <si>
    <t>GG[A/G]AGGAAGTGATTGATCCGTCAATCAATCAATCGTTGTGTGTATCGTACTTTTCAAAAAAAAAATCTCTCGCAAAATGCT</t>
  </si>
  <si>
    <t>GGAAGGGAGGAGGTCTTCCCTGTAAACGCACAGAGTTGAAATTGCCTGCAATGAC[A/G]ACAAACTCAGTCTGATGATGCTGTG</t>
  </si>
  <si>
    <t>GGAAGTCATTTGGTAC[G/T]GTGTACTTAGGCTACAGTATGTTTTGCATGTCTTCACCCTATTCCAAACTGACCTCTGCAGTCA</t>
  </si>
  <si>
    <t>GGAATGCAGGAACAGTT[A/C]AATAATGAAGAAATGACCTAAAACAATAATCACATGCATAAAAATCTGTCTTCCCAGTGCAAT</t>
  </si>
  <si>
    <t>GGAATGGGACTTCACTGC[A/C]AACATCTGGAGTTGTCAGACCTTTCATGAAAACGTAAAGAAACATACAGGATAAAATAATGT</t>
  </si>
  <si>
    <t>GGACAAACACATGGAGAGGAGTCAGGTAGTCCAGATATA[A/G]GTACAGGGGGGATGGGGATGGGAAAAACAAAAAAATGACTT</t>
  </si>
  <si>
    <t>GGACA[A/G]CACATCCACAACACAGCCACACGCCTGGTGAACTCTGGGGAGACGACTGAGATTCATGGCTCCCATTGGTAGGCT</t>
  </si>
  <si>
    <t>GGACAAC[G/T]GCAATGTTGAGTACACCCTCACCTGCGACCCTTACCAGAGATTTGTGTAGCAAGTACAAGCCTAACCCCTAGC</t>
  </si>
  <si>
    <t>GGACACAG[C/T]TTCTGTCAGGCTCAGGTAGGAGTCAGACACACCCCTCCACCTAACACTGGCATCACAGTCACAGGATCCATG</t>
  </si>
  <si>
    <t>GGACACCTGGC[A/T]GGACTGAAGCTGCAGCTCTCCCTGGACCTGCACCACAGCCTAAACACACACAATGCAAATACACAGGTC</t>
  </si>
  <si>
    <t>GG[A/G]CACGTCTGTGATTTGGCAAGTGAGTCACGTATGCATGTGTTGCAGAACAGGTGACCACACTGGGAGGAGACAAGCGTT</t>
  </si>
  <si>
    <t>GGACAGACAGGCCTCTCCAACATAAACAGGCTGGGGGGAGGGAGAGACAGGCAGGACTACTG[C/T]TCACTGACCACAGGGAGA</t>
  </si>
  <si>
    <t>GGACAGACCATCAGTCCGGAGCAGCTACAGAAGGCCCTGGGTCAGGACCACATTATAGTGTCCC[A/T]GGAACAGGGCCTGGAA</t>
  </si>
  <si>
    <t>GGACAGAGAGAATCACAAACATACGTTCACAAGTGGGATGTCTTCATTAATGATGA[C/T]GTTGGCCAAGCAAGGTAGTTATGT</t>
  </si>
  <si>
    <t>GGACAGAGGCTCTCAGTAAACCAGCACACATAGGACCTGTTCACC[C/T]CGCCGTTCACCCCGCCCGTTCACCCCGCCCGTTCA</t>
  </si>
  <si>
    <t>GGACAGGCGGGCAGTCAGTCAAGCAGACGTATTTGTACCAAGGCCAGCTC[A/C]TTTGGGCCCCATTAAAGAAGAAAACGGCCT</t>
  </si>
  <si>
    <t>GGACAGTAGAGTGAA[A/G]AGGCAGTGGTCGTAGCTGTCCAACAAGCCAGTGGGCTGCTGACTGAGGTATGTGTTATACTCCTG</t>
  </si>
  <si>
    <t>GGACAGTGCAGACCACCAAGCATTCTAA[A/T]GGGAACAGTCAAGCGTATTAAATGCTCTTTCTTATAAATTATTTTTCCCTTG</t>
  </si>
  <si>
    <t>GGACCAGCAATAAGAGCTCAGCTCAACGCATTAAAAGGTGTGTTATGTGAATTAG[C/T]CTTTACCTTGCAAATGATATGACTG</t>
  </si>
  <si>
    <t>GGACCAGCATGTACTGGCAGAAGCACGTGTTCAATCATAAACATCATTTGGCATCTGCCAGGCACTG[A/T]CCTGCACGGGAAG</t>
  </si>
  <si>
    <t>GGACCAGGCCGTGTTTGACGCTCC[A/G]GGACGCATCATCAGGGGCTTGTGAAGGATGTTGTCATACATCTCATGGGTGTCTCT</t>
  </si>
  <si>
    <t>GGACCCAGTCCTAGTC[G/T]GAGGTGGAAAGGTCCTCAGTAGAGGAGGGGTCTCCCAGCATTTATAGCCAAGGACAAAATGGGA</t>
  </si>
  <si>
    <t>GGACCCTCATGAGGGAGGGGGACCCTCCACCTCCAAATCGATCCCGCTCCAGAG[A/T]ACAGGCCTTGGTGTAACGCTCATTCC</t>
  </si>
  <si>
    <t>GGACCTCACTCAAGTGGAGCAGTTTGGAAGACACAGAGTGCCTACTCGCCCACTTACACTGTGTTTCTC[A/G]CTCCGTCAGGA</t>
  </si>
  <si>
    <t>GGACGAAGCTCCATCTTCCCAGATTCAGACAGCTGTCACAAGCTCACGTTAGAGGCCTTTAAATTCAAGGATTCCAC[C/T]GCT</t>
  </si>
  <si>
    <t>GGACGCCCCCTGTAGAGGCGTG[G/T]ACACAGAGGCGTGTGACCATGGCAGCAGTGCAGGAGGCCCTGCTGTCCCTCACCTGAA</t>
  </si>
  <si>
    <t>GGACGGGTCCTGGGGACAACAGAGAGAGCAGAGAGATG[A/G]TGTAAGGAACGTGTTGCTATTAAGCCAGAGTACTGTGAATAA</t>
  </si>
  <si>
    <t>GGACTCTGAGATGCGGAGGGAGAGCAGGGGGTGTGGTCTGGGAGAGGTTTTAGGAGGAGGTGGGGTTAGAGAGGTCT[C/T]AGG</t>
  </si>
  <si>
    <t>GGACTGCCAGCCAATCTCACTGCGGTGGTGGGCAGTGA[C/T]GTGGCGTTTGAGTGTAAGGTGTTCAGCGACCCCCAGCCTCAC</t>
  </si>
  <si>
    <t>GGACTGCTGGGCCCCCTCCAGCTCCTGGCGGATCTTCTGCTGGCCGCGCTCGATCTCAATGTGCAG[C/T]GTCTCCAGCTGGCT</t>
  </si>
  <si>
    <t>GGAGACAGAGAGACAGCCTGGTGCGAGGGCTGCCACAGGAACCACCAGGCTGGGGAGCCCTTCAGGA[G/T]GCTTGGGGTTAGG</t>
  </si>
  <si>
    <t>GGAGACCACATGAGGGAG[A/G]AGGATGTCTTCCCTGTAACGCACAGCGTTGAGATTGCCTGCAATGACAAGCTCATGATGCTG</t>
  </si>
  <si>
    <t>GGAGACGCTAGCCC[A/G]ATCTCCTCAGACGCAGGCCGAAGTGTTAGCCAAGCCCAGGACACTAGCCCTGCTCAGGAGGGGGAT</t>
  </si>
  <si>
    <t>GGAGAGACAGATA[A/C]AAGAGGATGGAAAGTTGAGATGTGACACCCACTGATATGAATCCCACTGAAACCAAGATGGGTGAAA</t>
  </si>
  <si>
    <t>GGAGAGAGAAGCCATGGCCTAGGCCCAGTCATTGCTACTGACAGGCTCACAATGCCAACAAGATCT[A/C]ATAGTTTCCCTTCG</t>
  </si>
  <si>
    <t>GGAGAGTAA[A/C]TGATTAATTCTGACAGCGCACATTTTAACATGTTAAAAAGGATAAATAAGGAGGCACGCAGCTCTAGCTTC</t>
  </si>
  <si>
    <t>GGAGATATTAAATCCATTTGAGTGAAATAAGTCAACCTTGTTTCCCCA[C/G]AGATTATTTTCAATTTTGGAGCTTTGTTGATT</t>
  </si>
  <si>
    <t>GGAGCAGACGGAGACAGTGGTCCTTGGCTTCAGGAGAAGAAAATGGAG[A/G]TGCATTAGACACACACTCATAAAAGAGGCATT</t>
  </si>
  <si>
    <t>GGAGCAGTGTACTGCGTCAAAGCCCAGGCCCATCTGGACACCCACAGCAAAAGCAGCA[A/G]CACTGACACACAGTGTGTCTCC</t>
  </si>
  <si>
    <t>GGAGCGTGTGGAGGACAGGTCAAAGACACCCTGCTCACAGAACACATCTATGTTGTCCACCCTCAGGGCCCCCGCT[A/G]ACAT</t>
  </si>
  <si>
    <t>GGAGCTGAGGGACA[G/T]CATGGAGTCATATACCTTAAACTGCATCTGGCCCGTGCTCTGGGCCACACAGCTCATCCAGATGCC</t>
  </si>
  <si>
    <t>GGAGCTGAGGGCGAGCAGTCATTTAC[C/T]TTACACTGCATCTGGCCCGCGCTCTGGACCACACAGCTCATCCAGATGCCCTCC</t>
  </si>
  <si>
    <t>GGAGCTGGGAGGCTGAGTGGGCTGTGGATGACAATCGGGCTGTGGATGAGAAAGGTCTGCTTTCACACACTGCTTGA[C/T]CTT</t>
  </si>
  <si>
    <t>GGAGCTTTGTGTCAATAATTGAAGTATTTATGCTGTCATAAGGACTGA[C/T]GGAAATCATTGTCCACTATAGAACAGCTTGCT</t>
  </si>
  <si>
    <t>GGAGGAAGAGAAAGATGTTGAATGAATAAATGAAGACAAACAAATTCATT[A/C]ATTTTTATCATCTGTTGTGATGAATTTCTC</t>
  </si>
  <si>
    <t>GGAGGAGCTTAGGCTAGTTTGACCAATAACTCCACTCAAG[C/T]CTCCACTTTTACTTCGTGCAAGCACTTATTTGTGTGTGTG</t>
  </si>
  <si>
    <t>GGAGGGAATGTTTGTGTGTTGCGTGCGGTGGGGAATGTTAGTATTTGGTGTTGTTGTAACATGTAGGTCTACT[A/T]ATGTGTG</t>
  </si>
  <si>
    <t>GGA[G/T]GGGAGGAATTGGGACCAGGGGGAGATCAATACTGCAGCCTGCCAAGCTGAGCTCAGAGCCAACACAAACTCAGCCAG</t>
  </si>
  <si>
    <t>GGAGGTGAGGGCTCTCGGAGTGTGGTGTAAGGAAAATAACCTCAACAAAATAACAGCAGAGGGAAACTCAGGAGGA[C/T]GAAG</t>
  </si>
  <si>
    <t>GGAGTGAAAGGAACATTATGAATGTGTGATGC[C/T]ATTGCTACACATTGGTAGGTGAAGAGGTGTTTGTAATGTAAAACACAG</t>
  </si>
  <si>
    <t>GGAGTGCAGCCGCCTTCCTAGGGCCCTGGAACCCACCTG[A/G]GGGTGACAGACTGCCCGGCACCCTGAGGTCCTGGACCTACA</t>
  </si>
  <si>
    <t>GGAGTGTGGAAGTGGTAGTGAGATGTCTAAACTACCTACCCTATTCCCTAACATTATCC[A/C]CTCTTCATTCATGATTTTCCG</t>
  </si>
  <si>
    <t>GGAGTTGATGAAGGTGATGGGGGACAGGGGAGTGTCTACCTGGACTCCTGCCCCACCGATCACGGCCTC[G/T]GCCGGACAGAC</t>
  </si>
  <si>
    <t>GGAGTTGTCAACCTCCCGTGAACGCTGCAGAGCTTC[C/T]TGCATACAGTCCACCAGGTCCTGTTCCAGGGGTCCTGTACCCAG</t>
  </si>
  <si>
    <t>GGATAACTATAGGATACGTAACTGATAAAAATGTGTT[A/T]TTGGACACAGAAACTAGTATTTTGGGGGTGATCCCTGTCCTTG</t>
  </si>
  <si>
    <t>GGATACCACATGAAGGAGGAGGATGTCTTCCCTGTAATGCACAG[C/T]GTTGAGATTGCCTACAATGACAATGAGCTCTGCTTT</t>
  </si>
  <si>
    <t>GGATACCACATGAGGGAGGAGGATATCTTCCCTGTCA[C/T]GCATACTGTTGAAATTGCCTGCAATGACAACAAGCTCTGTCCG</t>
  </si>
  <si>
    <t>GGATACCACATGAGGGAGGAGGATGTCTTCCATGTAACGCACAGCGTTGAGATTGCCTGCAGTAACAAGCTCAGCC[C/T]GATG</t>
  </si>
  <si>
    <t>GGATACCA[C/G]GTGAGGGAGGAGGATGTCTTCCCTGTAACGCACAGCATTGAGATTGCCTGCAATAACAAGAAGCACAGTCCA</t>
  </si>
  <si>
    <t>GGATACCGTATGAGGGAGGAGTATGTCTTCCCTGTAATGCCTGCAATGACAA[A/C]AAGCACAGTCTAATGAGGCTGTGACACA</t>
  </si>
  <si>
    <t>GGATAGGAGAATCTTGGTCCTCTCCAAGTATCTGATCTGACCAGCCAGCAATGTGGTG[A/G]AGGAAGCGGAGAGAAATGGAGG</t>
  </si>
  <si>
    <t>GGATCACACTAGTTATTCACATGTCTTGACAGCAGTCAATAAATAGAAATCAGGCTTAAAATAGAAGGAAAAA[A/C]ATAACAC</t>
  </si>
  <si>
    <t>GGATCAGCCCCCCGAGCACATTCAAAATACCAAA[A/T]CCAATAGTTAAAGGACAATTGTTTAGCAAATTTTGACTGCGAGGAA</t>
  </si>
  <si>
    <t>GGATCCAGAGATCCAGTGGGAACGCCTGTGGCCTACGAGGTTCCA[A/G]GGACCAAGGAAAACTGGATCGACAGGAAGCCAACG</t>
  </si>
  <si>
    <t>GGATGAGATGGACACTTTTTT[C/T]TTTACATCATGCAGGTTTCTCCGGTCAAAAAGACTCATCTAAATGGCGCAATATCAAAT</t>
  </si>
  <si>
    <t>GGATGA[G/T]GTCTTCCCTGTAATGCATAGCATTGAGATTGCCTGCAATGACAACAAGCTCAGTCCGATGATGCTGTGACACAC</t>
  </si>
  <si>
    <t>GGATGGATGGGATGTCAGATCTAAAATGACTGGAACAGTCCACCAGCTGTTCCAGAGGTTGAGCCTTCCTT[A/T]TATGTGGAA</t>
  </si>
  <si>
    <t>GGATTAATTGAGGAGAGAGGGAACGAAGGCCTTTAACTGTCTTCAACAAGACATAATACAAGTGGCAACAACTTGT[A/G]GTGG</t>
  </si>
  <si>
    <t>GGATTGGAGAATTGTGGTCTTCTCCAAGTGTCTGATCTGATCAGCCAGCCTGAAATGTGATGGAAAAAGATAGAG[G/T]GACAG</t>
  </si>
  <si>
    <t>GGATTGGGAGAGCGTGTGGATTCT[A/G]TGTCTGTGTGTCGGCTATGACAAGAGCTCAGCGCCTGAAAGAAAGCTCTGTTACAG</t>
  </si>
  <si>
    <t>GGATTTCAGATACAGAGCTGTTCTGTCCTTAA[C/T]GATTTACTGTCAAAGTTGGATAAAACCAAAGTTGTGTTTGTTATTGAT</t>
  </si>
  <si>
    <t>GGATTTCCTCTGTGATGGAAAGAGGTCTAGTTTGGTTCAACTCTATTGTGTTCCCCACACTCACACAAGTGAGTAAAGTT[A/G]</t>
  </si>
  <si>
    <t>GGCAAAAGTCTG[C/T]AGAGAAGGTTACCATAGAAACAACAGGAGAGGCTGTCAGTCACAACACAAAGTACAAGCTACAACAGA</t>
  </si>
  <si>
    <t>G[G/T]CAAAGATTCGAACAGCCAGAGACGCTCTGTGTGAATATCCAACCATCTCTTCATTCCAATCCTCTCTCAGCCAACGACT</t>
  </si>
  <si>
    <t>GGCAAGGAGACTTGCAGCTCGGGTAAAACCATTGA[C/T]AACTGCGTGCCGTTATCAAGGGATTTTTAAATAAGTGTTAACTAT</t>
  </si>
  <si>
    <t>GGCAAGGATC[C/T]CCAGTTAAAGGGACTGTTAATTATTTGGTTGTAATATCATCACCTCTTTAAGAGCATACACTCTTGGAAA</t>
  </si>
  <si>
    <t>GGCACAGTTAATCCATGTGGTGTAATTGACAAGTACA[A/T]TGGCTGTAGGCTGACCAGAGTCTAAACCTACTGTGATTTAACT</t>
  </si>
  <si>
    <t>GGCACCTGAAAGAGGAGATGAGATACACTTCAGAATGCGCCTCAATGTGGACCAGCACACAGATGACA[A/C]AGGTAATGGTGA</t>
  </si>
  <si>
    <t>GGCACGCTGGACCTTTTGGAAGGGTTTCGTTCCCTGACGGAAC[A/G]CTACGACCAAGGGTTCAAGGGTTATCATGGAGCGAAT</t>
  </si>
  <si>
    <t>GGCACGGCTAGATGGATCCCTCTGCAGCATATGGGAGATCAGACTGAGAGAGTGAGAGAGAGAGAATTAAT[A/C]TTCTATGGA</t>
  </si>
  <si>
    <t>GGCACTGCGCA[A/T]CACCTTCTATTGCACCCTAGTGAAACTTCCAAGACACAGCCATTTTCCTGCAGATTAAGGTTCTCTCTC</t>
  </si>
  <si>
    <t>GGCAGAGGC[A/G]TGGAGGGGTGCAGCGGCCTGTCTGTGTGTGCTTGTGTTGGCAGGCATCCCACTCAGCACACATCCATCTAT</t>
  </si>
  <si>
    <t>GGCAGCGAGGCTTGCTTTGCCACCAGGCACTTCAGTAGCTGTATGTCC[A/T]TCTCTCTGTACACTGTGGAACAACAGGGCTGT</t>
  </si>
  <si>
    <t>GGC[A/G]GCGCAGATGGCAAAGGTCATGGGCTGTGTGTCAGCAGGAGTGAGTCGGGCCACTTAATAGGCACTAGTAGATTAAGA</t>
  </si>
  <si>
    <t>GGCAGCTCCCTGGTCTTCATACCAGCGCTTCCTCCACCGTAGGCA[A/C]TGTGCTGAGTAAACAGTACTGGTAACACTGCAGCC</t>
  </si>
  <si>
    <t>GGCAGGGATCGATGCTGCTAAACCTGTAGTAAAACACCTACCTTGTGTCATCAAGACCCTTGATATCATACTCAT[A/G]ACATG</t>
  </si>
  <si>
    <t>GGCATAATCAGAGGTACCAGTCTAAGTAGGGGCCTGGATAGTAGAGCTGGACACAGTTATACAA[A/T]ATGTCTGATTATGAGG</t>
  </si>
  <si>
    <t>GGCATAGTGAGACGTCCAG[C/T]GTGAACGTGGAGCCCCCGACACCTGGCCGCAGTCTGAGTGCTGAGGGCAACGACCTCCAGG</t>
  </si>
  <si>
    <t>GGCATGGAGACATGGGGCTCCGCTCCGTTGTTAAGGAGAGATTACTGACAGTGTGTCCTCCGAGTTTCTCGG[A/T]GTTGACGG</t>
  </si>
  <si>
    <t>GGCATTAACCTAGATTGGGTTAATATGCTCTTCTTTATACTCTGACATCTTCCCTGGAATTTGATAGAAATGTAAAAACA[A/G]</t>
  </si>
  <si>
    <t>GGCCAAACATACAGGTTGACTGTATAGGAGAGCACTCTGACTCAC[A/G]CACATATCATCAGTTTGATTTTACTGCAGGGCTTC</t>
  </si>
  <si>
    <t>GGCCAACACTGACAGACCTATGCCCTCAGGAGAATCTAAAT[G/T]ATATTTTTGAACCCGTTTGTCTGCTTGACTATTACATTT</t>
  </si>
  <si>
    <t>GGCCAAGGAGGCCTTTGACGAGGC[C/T]ATTGGACACCTGGACAATCTGAACGAGGACTCCTATAAGGACTCCACCCTCATCAT</t>
  </si>
  <si>
    <t>GGCC[A/C]CCTTATCACCTGACGGGGGTCCCCCTCCCACTAAGCAGAATGCCTAATAATGTTAGCTTCAAAGCGCCAGCTGCCG</t>
  </si>
  <si>
    <t>GGCCAGAAACTAGGCAACAGCCTGGA[A/G]CACTGAGACACCGCCTCAAGGGCTGCTCAGAGACACAGAGGTATAGCCGTAGCT</t>
  </si>
  <si>
    <t>GGCCAGATGCTGATGCGTGTGGGCCGTTACCAGGAGGCCTTGGGCCCTCTGCTCAATGGCCTGAGGCTCCA[A/G]GAGAAGCTA</t>
  </si>
  <si>
    <t>[G/T]GCCAGCAGCTGAGAGGGAGAGACAAGAACATGAAATCCTAACTAATGTACGGCTGTATAAGCTTTGACATTTAGGGGTTG</t>
  </si>
  <si>
    <t>GGCCAGTAGTTTGGCC[A/G]CAGAGTTCACAGCCAGGATGTGCATGGTGTTCACCATCAGGTAGTCAGCCAACCGGATGAAACT</t>
  </si>
  <si>
    <t>GGCCAGTCTCCGGGGGTGTACCTGCGCGAGGACCCCATCTG[C/T]GGGTCACAGGTACGGAGCTCGTTGGCTAGTGGGAGTGTG</t>
  </si>
  <si>
    <t>GGCCATACTCAGACTCAGCCGGGATGTGTAGATGAACTCTATGATGTTCTTCAGACCC[A/G]TCTTGCTCACACCATGGAGCTT</t>
  </si>
  <si>
    <t>GGCCCTGACATGGCCATTGTACTCCTGCCCCCAATAT[C/T]TGTTCCTGTTTCACTCTGAGGTTAATCACTCTCATTAATGTAT</t>
  </si>
  <si>
    <t>GGCCGCCAGCCAGGAACGGGGCATGCTGATTGGACAGCCGAAGCC[C/T]GCGTTTAAGCACGGCACCCTCTCATTGGGGCAGAG</t>
  </si>
  <si>
    <t>GGCCTAACAGGGCTCTTGCTTTCAAACCCTCATCTTATCGGCACCAGTATGAGTGCAGATCGGAGGAGGAGGAGG[A/G]GGGGG</t>
  </si>
  <si>
    <t>GGCCTACAGACAGGACTACTGCATAGAATCCAGCCCTCTGCTTAACAAGCT[C/T]GTTGAGGACTTGGTATAATGACAGGGTCC</t>
  </si>
  <si>
    <t>GGCCTATTGGGAGGCCTGCCACAAACCCACAG[A/G]GCACGTAGACCAGGCCTTCCATAGACCTACAGAGCACGAATGCCTAGC</t>
  </si>
  <si>
    <t>GGCCTGACATGATTACTACCCAT[C/T]AGAAACATCAATAAACACTGTGGTCAATCCTCATCAATAATCCCTGGAATTAGTCCT</t>
  </si>
  <si>
    <t>GGCCTGATGCTGGACCAGGATATGTACAGCGCTCTGGTCAAGACACTGCAGAGAGACTGTCTGGTGAGGAAAACAA[A/G]CCAG</t>
  </si>
  <si>
    <t>GGCCTGGGTGCAG[A/C]GTCGAGTGTCTGGCCCCCCACACCACTGACCTCACCGAGGGAGACCCCAACGCGGCCGCCACAGAGG</t>
  </si>
  <si>
    <t>GGCCTGTGTGCATAACTCTCTGTGGGTCCTTTTACTGAGTCAGAA[G/T]CATCACACTTCACTGGAGTATGTCAAAGTGCATCC</t>
  </si>
  <si>
    <t>GGCCTTCTTGATCACATCCACCTGAGGATCTCACCACCACC[C/G]AGACAACCATTACCTTCATCGCCCTATACCTGTGTGAGG</t>
  </si>
  <si>
    <t>GGCCTTCTTGAT[C/T]ACCTCCACCTGAGGATCACACCACCCACAGAACCATTACCTGCTTTATACCTGACCAGAAACACTGAC</t>
  </si>
  <si>
    <t>GGCCTTTGTGTGCATGCACAGCACGTC[A/T]GTAATCGACACCAACATGGGGAAAGCCTGCGGTACTCCAGGAACAGGGTTGCC</t>
  </si>
  <si>
    <t>GGCGAAGGCATACGGCTTGATCTGGCTAATGGTATTGCGCGACAGCGTCAGGTGGATGAGGCTGCTCATGTTGGCAAA[A/G]TC</t>
  </si>
  <si>
    <t>GG[C/T]GACAGAGAGCAGGGCGCTGAACCGACAGAACCGGCGGAGCCCAGGAATGAGCGAGTTCTGGCACAAGATGGGCTGCTG</t>
  </si>
  <si>
    <t>GGCGAT[C/T]GACTGGTCCTTCTCATACACTGTCTCTTGCATAGACTGGAGGAGGGAGCTTTGCTCACCCAGCTGCTGGCTAAG</t>
  </si>
  <si>
    <t>GG[C/T]GATGGTGGCGTAGAAGCCAGAGTAGTCACGAGCGCTGGGGGACGCCTTGCGCTCCAGGAACTGACTGATCTTCAGCTC</t>
  </si>
  <si>
    <t>GGCGCACAATGTATCTAATGTTTTCTGAAATACCATTTGAAAAAACAGATGGCCTAAGAAATCACTTTGAAAT[A/T]AAAAAAA</t>
  </si>
  <si>
    <t>GGCGCACCGCCGGGCAAGCGCGACGTTTAGAGGGAACATTATTTACGAAGATTG[C/T]AAAATTGAGTCAACCCTACTTTATTG</t>
  </si>
  <si>
    <t>GGCGCTCGGA[A/G]AGAGAGAGCAATACGCTAGACTCCTCATCCCGACGCACCTCTTCACGACACAAGAGCTCTGAGGAGGCCA</t>
  </si>
  <si>
    <t>GGCGCTCTAACCAACGTCGTGTCTGAAACCAGGTAAAGGGTCTGTCAATAAGAGGAGC[A/C]ATGTTGTGAAGCTTAAAACACA</t>
  </si>
  <si>
    <t>GGCGCTCTTGGCCTGGGCCTCGGTTACCGCCTGCTGAGACCCTGACGACTCCAC[C/T]TCCACTATCTCAGTCACATACTGGAC</t>
  </si>
  <si>
    <t>GG[C/T]GCTGAAAGAAGCCTCGCCGCTCTGCGTTCAGGAGTGTTAGAACATCAAACTACATTTCCGTCTCCGCAGAAAACTGCA</t>
  </si>
  <si>
    <t>[G/T]GCGGGGGCTGGGATTAAAAATATATCTTGACAAGATATTAAAGCAATAGCTTTGTCCAGTTCAAGGTGAGTAATCGCTTT</t>
  </si>
  <si>
    <t>GGCGTCAGATGGGAAAAT[G/T]GTGTAAATGGTGTGTAAATGGCACACTTAGTTAAGATGGGAGCGTGCCTCCCTCATATCTGT</t>
  </si>
  <si>
    <t>GGCTAAATGAGCAGACCTCAAC[A/G]GGATCAGTGGGTTGTGGAAGATGTGCTCCTCCTATACCCACGGTCCAGGCACCACACC</t>
  </si>
  <si>
    <t>GGCTACCACATGAGGGAG[G/T]AAGATGTCTACCCTGTAACGCACAGCGTTGAGATTGCTTGCAATGACATAAAGCTCAGTCCG</t>
  </si>
  <si>
    <t>GGCTCTTTGATTGACCTGTGCGGTGCCACCCTCCTGTGGCGTACCCCGACGGGCCTGCGCCGCACCCCCACC[C/T]TCAAGCAG</t>
  </si>
  <si>
    <t>GGCTGAGAGCACCGAGGGGCTACCCGACGGAGACACCCCCGCGCTGGCGTGAGGCA[A/G]CACCCCTTTCCCCTCCCCTCCACG</t>
  </si>
  <si>
    <t>GGCTGCAAAATGACT[A/C]ACAGTTCTTAGAAGTTCTTCTGGAGAAAGATCAACATATTTGACTTCTCTGGCAGAAGTTTGGAC</t>
  </si>
  <si>
    <t>GGCTGCTCCAGACTTCCC[C/G]TCCCTAGTGGCCTCCATGGACCCCTGGAGCCCAGAGACAATACCCCTGGGGGGCCTCACCAC</t>
  </si>
  <si>
    <t>GGCTGGAAGAGAAAAACACAGAGAGCAGGTCTCAGAACAGTTAAAGTAAACA[C/T]TTGTTTAGAAAGAGCAGGTCCTAGAGCA</t>
  </si>
  <si>
    <t>GGCTGGAGGCTGAAC[A/C]CCAGCTCCTGGAAGAACACTGGCTGAAGCCATCAGCCTGGCCAGAAAGGCCAGGTCCATGTGGCT</t>
  </si>
  <si>
    <t>GG[C/T]TGGGCCTGGGGGTCACTCTGGGGTGGCTCTCCGTCGGACACGAAGCAAGGGATGACGTATCGACTGTAGTGCTCAGGG</t>
  </si>
  <si>
    <t>GGGAAAGATGTGA[A/G]GAATGTGGAAAGTTGAATCACTTTCAAAAATGTTGTAGATCAAACCAGAGTCCACTCCTCCATTTGC</t>
  </si>
  <si>
    <t>GGGAAAGTGGAATGTCTTTCATGGAACATCAACA[A/C]TGTGCTGGTTTGCTGGTGCACGTTGGCTGTAGTGAAGGAGAGCCCT</t>
  </si>
  <si>
    <t>GGGAACAGGAACAGTATGAGGAGGACATTTCACAACATTTTACTGCAAGAGAATGGTGACTGTTAACAAG[A/G]TTACATTATG</t>
  </si>
  <si>
    <t>GGGAACCACATGGGAAGGAGGATATCTTCCCTGTAACGCACAGCGTTGAGGTTGCCTGCAATGACAACAAGCTCA[A/G]GCCGA</t>
  </si>
  <si>
    <t>GGGAAGGAGAGATTGTTTACTGGATGTAGCTACATTAGATGATACCATATCTA[A/C]TTTAGAATATGATCAACATGGATATAT</t>
  </si>
  <si>
    <t>GGGAATACCATGGACAA[C/T]GTTAGTGGAACCTCACTGAGGAAAGAGTTGAGGGTTGTCTGAGGACCCAACACCAGAGCCAGG</t>
  </si>
  <si>
    <t>GGGAATCACATGAGGGAAGAGGAT[A/G]TCTTCCCTGTAATGCACAGCATTGAGATTGCCCACAATGACGACAAGCCCAGTCCG</t>
  </si>
  <si>
    <t>GGGAATTAGCATGGAGAAACAGACCCGCTCACCAGGACTGGACCTGCTGGA[C/T]CCCCCAGATACACACACAGCAGACAGTGC</t>
  </si>
  <si>
    <t>GGGACTACGGGCAGCAACACCTACTCCATCACGGCCGTCAACATGAGTCTGCTCTCTGGGAAGGACAC[A/G]GCCATGAGGGAG</t>
  </si>
  <si>
    <t>GGGAGAACAGCAGTACTCAGTCTGACTACTCCTTCAAGTGTTGTGTGATAGAG[C/T]CAGGGCTTACAGAGACTGAATAAGCAG</t>
  </si>
  <si>
    <t>GGGAGAGAAGGGTAAAGGGGTGGGTCT[A/G]TTGGGTTCCACCACATCACCTGTGAGCTGTACATCTGGGGGTATCAATAACCC</t>
  </si>
  <si>
    <t>GGGAGAGTACCGGGCGGATAAGGTCCCCTCTGACCTGCTCACAGTGACAGTAAAGTATGG[C/G]AAGAGAACCACCACAGCCGT</t>
  </si>
  <si>
    <t>GGGAGCAGGAGGGCCTCTCGAGC[A/G]GCATAAAAGCAGGGATTGGTGTTCTGGCTGTTGCCGTGATTGGGTCAGCACTGGTGT</t>
  </si>
  <si>
    <t>GGGAGCCACAGCCCAATA[C/T]AGCGAGCCCCATCATGCACTGACTGAGCTCAAGTTCAAAGTTCACAATGCTTTACTGACCAT</t>
  </si>
  <si>
    <t>GGGAGCCCT[C/G]TAGTGCAATCAGTACACAACACTATGCTCATCATGTCTTAGCAGGACCAGATGGTGACAGGGGTCGCAGCA</t>
  </si>
  <si>
    <t>GGGAGGAAGGGGTCACCACAGCTCATTCAATTAATAC[A/G]TGCGACCAAAATGATAACCTATTCCCTTTATAGTCGCCACTAC</t>
  </si>
  <si>
    <t>GGGAGGAGAAAACATAATAATATGCCACACGGATAAGCTGTAT[G/T]AAGTTCTATTTACTGGCTACATCGAACGGTTCCTGAT</t>
  </si>
  <si>
    <t>GGGAGGAGCTAACATCA[A/G]CATACAATATGTCATTTATCAAAATGAACCATCTTCTTTATAATGGTCACGTACCAGGGGGTT</t>
  </si>
  <si>
    <t>GGGAGGAGGATGTCTTCCCTGTAACGCACAGCGTTGAGATCGCCTGCAATGACAAGCTCAGTCCGATGATGTTGTGAC[A/C]CA</t>
  </si>
  <si>
    <t>GGGAGGGGCTCTTACACCAGGCGAAGTCTGCACTCCGATGCTGCACTGGGGACCCCATGT[C/T]AGGGGCAGCACTTCCCCGGC</t>
  </si>
  <si>
    <t>GGGATCAGAGCACAAGCTATCTTTTAGTAACTGGAAGGCGTCTGCCGTCTCTTCCTTCCATGCTACGCAGTTTG[C/G]CAGGTT</t>
  </si>
  <si>
    <t>GGGATGAG[A/G]GAGCAGGATGTCTTCCCTGTAACGCACAGTGTTGAGATTGCCTGCAATGACAACAAGCTCAGTCCGGTGATG</t>
  </si>
  <si>
    <t>GGGATGGAGACAACTCAGGCAGACTGATT[A/C]GAGATAAGGGAATGTACTACACTATATTGGCTGCAGGTGACACATCATCAT</t>
  </si>
  <si>
    <t>GGGATGGAGGGATGAAGGGATA[A/G]GGGGGGATGAAAACCAGCTGGCCTTGGACTGGAGGAGTGAGCAGGCTTAGTGCCAGGC</t>
  </si>
  <si>
    <t>GGGATGGCTGGGCTGTGTACACTGCATAGTGGTTCACAGTGCTCTCCAACTGGGCCAGGTCAGTATGACAG[A/G]CCACTTGAA</t>
  </si>
  <si>
    <t>GGG[C/T]AACTGATAATTGGTCCAATGATGAGATCATGTTGACAACTAAGACTAAAGGGTTTTGTTTCATCGGGTGGAAACATT</t>
  </si>
  <si>
    <t>GGGCACCACATGAGGGAGGA[C/G]AATGTCTTCCCTGTAATGCACAGCATTGAGATTGCCTGCAACGACAGCAAACTCAGTCCT</t>
  </si>
  <si>
    <t>GGGCACCACATGAGGGAGGAGGATGTCT[C/T]CCCTGTAACGCACTGCGTTGAGATTGCCTGCAATGACAATGTTCACGCAGCC</t>
  </si>
  <si>
    <t>GGGCACCACATGAGGGGGGAGGATG[A/T]AACGCGCAGCATTGAGATTGCCTGCAATGTCAACACGCTCAGTCTGTGACACACT</t>
  </si>
  <si>
    <t>GGGCACGTC[A/C]TCACACACCTCAACACACTGGTCAGCAAAGTCAGCTCCCTCAAACAACTCCATCCTGTAGTGTTCTCCATG</t>
  </si>
  <si>
    <t>GGGCAGACACACACACATATTAGAGCAGTTCATGATCACAGCTTAA[A/G]AACAGAGCATGTCCCTATTAGTGGGTTATTTTAG</t>
  </si>
  <si>
    <t>GGGCAGCCTCTCGCCTGCAGCCACCTGAGAGCCAAATAGTTTATAGTTGACTCG[G/T]TTTGTCGTCTCTCTCCTGTTGTGGCT</t>
  </si>
  <si>
    <t>GGGCATGAGCTCACACAGGTGGTCGAT[G/T]GGAGGCCGTAAGGATGGCAGATCCTCCAGGATGGCCAGGATGTTCCTGTTGTC</t>
  </si>
  <si>
    <t>GGG[C/T]CCTGGAGGCACACAGACGCTGGGCCACAGCCCTGACAGACATGATGAATAGACAGGCATACATACACACACATGAAT</t>
  </si>
  <si>
    <t>GGGCGGGGGGTGAGC[A/G]AGAGATTGAGATGTGAGCACCATGTACGTACCAGAGCACAGAGCAGGTCGACGGACTCCAGCACC</t>
  </si>
  <si>
    <t>GGGCGTGTGGTCAATCAGCCCGGACACGC[A/G]CCTATTTGTGACACACTAACAACGGCCACTCGGATTTGCTGTGTGCTCGCC</t>
  </si>
  <si>
    <t>GGGCTCAGCGAGGACCGGCTGCAGTGCGTCTCCTCCCAGGGACTCCCTCATCACGTCACTGAGCCTATAG[C/T]GGTCCTGTGA</t>
  </si>
  <si>
    <t>GGGCTCTGTTTTTTAACAGTTATGAATAGATGCTTTTCTTACTTCCTCTTCTATACAGT[C/T]CTGCCCAGGAGCAGATATATA</t>
  </si>
  <si>
    <t>GGGCTGACTGAGGACTTGTGAAGAGCAGAATTAACAAC[C/T]TTTGCACCAAGACAGTTCTTTGTGAGAAGGCGTTAACCCATG</t>
  </si>
  <si>
    <t>GGGCTGGACAGCCTTACCAGGGAGCGGAGGAGTAGCGGGGGA[A/C]ACAGGGAGGGACTCTCCCGGGGCGAACTGGCAGCTGGG</t>
  </si>
  <si>
    <t>GGGGAAGTACTTTGCGGCAAAGTGAGACCCACACAGGAGG[C/T]GCTCTGTCTTGGCCGCGAGGCTGACGACAGATTGGAAGAA</t>
  </si>
  <si>
    <t>GGGGAATGGGATGGAGGGATAAAAAGGGGGAGGAGGAAAGAGAGA[A/G]GGGTGACATGGACAGTCATTACTTTAGTCCCTTCT</t>
  </si>
  <si>
    <t>GGGGACCACATGAGGGAGGAGGAAGTCTTCCCTGTAACGC[A/G]CAGCTTTGAGATGGCCTGCAATGACAACAAGCTCATACCG</t>
  </si>
  <si>
    <t>GGGGACCTGGGCCCCAACACTGGCAGCATGGGGGCCTACTGCCCCACCCCTCAGGTACACACACACTTGACAACCACC[A/G]AC</t>
  </si>
  <si>
    <t>GGGGACGCACCCTCCACGGGGAA[C/T]GGCTACGGGGGTCGTGCCTCGGGAGGAGGAGGAGGGCAGGGGGGCCGCTACCTGTAC</t>
  </si>
  <si>
    <t>GGGGAGCAGAGAGAGA[A/G]GATAGGAAGAGATGAAGACATGACGAGACACTCATAAAACAGAGTGCATCAAACACTATTTATT</t>
  </si>
  <si>
    <t>GGGGCAGGCCCACTGCAGGTCCTGGATCTGGTCTTGGATCTCCATCAGCCGCTGGCGTTCCTCGTGAAG[C/T]TGCTGCAACTC</t>
  </si>
  <si>
    <t>GGGGCGGTGGAGAGAGAAAAGACTGTCCACACCACCGGCAGTAGAACAACAAATATGTAGCATT[A/T]AAAAGATAAATAAATA</t>
  </si>
  <si>
    <t>GGGGCGTATCACATGAGATGTCTCACC[A/G]TCTTAAGTCCCCACAGACTTACGGTTTTAGGCATATTATGCAACGATTTTCCC</t>
  </si>
  <si>
    <t>GGGGGAAGCCAAAGGGTAGCGGGCGCTCTAACGGGCGGAAGGCCAAATCCCCCGGGCC[A/G]GGCCTGTCAGGGGGGGAGAGAC</t>
  </si>
  <si>
    <t>GGGGGACAAACCAGCAGAAACACCACTGAAA[A/G]AAATCTAACATACAATACAATACGTACATAGACAGGGGGGAGAGGATTC</t>
  </si>
  <si>
    <t>GGGGGAGGTTTTTGCCTACTTCTGACAGAGTAGCTTCCAACTCTAACTCAGGACAGAGAGAATGGAGGGGAGTGTGG[G/T]GGG</t>
  </si>
  <si>
    <t>GGGGGCACCAGAGGGCGCCGCTGTGC[A/C]ATTGAAGCAGACATGAAGATGAAGAAATAACCGGAGTCAAAAGGCAGTAGGGTG</t>
  </si>
  <si>
    <t>GGGGGCAGCACAGAGACATGTGCACTCAGAGGACTCTTGGACTAGGCCAGACATTCAGAGGACATGGACTCCCCAGGGGG[A/G]</t>
  </si>
  <si>
    <t>GGGGGTCAGCGACTCGGTGCTCTCAGGACTCATCTGGGAGGTGGGGGTGTGGAACACGGTGCTCTGGGGGGTGGGGGA[A/G]AC</t>
  </si>
  <si>
    <t>GGGGGTCAGTTGACACAGGAGGATGCCA[A/G]ATGGTTTTTGTCTGGGATAATAGACAGTCTTTTTCACCGCACATTCACATTA</t>
  </si>
  <si>
    <t>GGGGGTGCCTGACTCCATTCCACGGCCCTCTCGC[A/G]CCTCCTTCTTCGGTGCACAATGGTTCAAAAGGGTCTCCGTGCGCCC</t>
  </si>
  <si>
    <t>GGGGGTTCAGCTTTGGGACCGC[A/T]GGGGGGCTTGGAGCCCCTGTTGCCCAAACTCAGCCCCAGACCCAACCCGCTGCAGCTG</t>
  </si>
  <si>
    <t>GGGGTCTTGATCGATAGGAACGGGCCACACACAGACACAGAAAAAAAGGACATGAATTGATGAAACAAATAAAGA[G/T]AACAT</t>
  </si>
  <si>
    <t>GGGGTTGAAAGGAAAG[A/G]AAAGGAGGGATGGTGAGAAATAGAGAGGGGAGTTAGAAAAATCTAATTGAAAGTGAAGGAGAGG</t>
  </si>
  <si>
    <t>GGGGTTGAGAAGTTGAA[A/C]GCCGCAGGTACTAGCAGCAGCAGAAATAGCCAGGCTGTAGAGGCCGTGGAGGTCAGGGCCGTT</t>
  </si>
  <si>
    <t>GGGTAACACATGAGGGATGGGGGATGTCTTCC[A/C]TGTAACGCACAGCGTTGAGATTGTCTGCAATGACAACAAGCTCAGTCC</t>
  </si>
  <si>
    <t>GGGTAACACATGCTCCTTTTCACATATTTCTATCTCTACCTTGCACATTCTTCCACTGCAAATCTAC[A/C]ATTCAAATGTTTT</t>
  </si>
  <si>
    <t>GGGTAACACGAGGGAGGAGAATGTCTTCCCTGCAATGACAACAAGCCTTGTCCGAT[A/G]ATGCTGTGACACACCGCCCCAGAC</t>
  </si>
  <si>
    <t>GGGTAACCACATGAG[A/G]GAGGAGGGTGTCTTCCCTGTAAGGCACAGCGTTGAGATTTCCTGCAAAGACAACAAGCTCAGTCC</t>
  </si>
  <si>
    <t>GGGTACAACATAAGGGAGAGCATTGAGATTTCCTCCAATGACAACAAGCTCAGTGCGATGTTGCT[A/G]TGACACACCGCCCCA</t>
  </si>
  <si>
    <t>GGGTACAACATGAGGGAAGAGGATGTCTTACTCAACACACAGCGTTGAGATTGCCTGCAATGATAA[C/T]AAGCTCAGTCCGAT</t>
  </si>
  <si>
    <t>GGGTACAACATGAGGGAG[G/T]AGGATGTCTACCTGTACCACACAGCATTGCGATTGCCTGCAATGACAACAAGCTCAGTCTGA</t>
  </si>
  <si>
    <t>GGGTACAGCATGAGGGAGGAGGATGTCTTCGCTGTAACTCACAGCGTTGAAATTGCCTGCAATGACAACAAGCTCAGCCC[A/G]</t>
  </si>
  <si>
    <t>GGGTACATGAGGGAGGAGGATGTCTTCCCTGTAACTTACAGCGTAGAGATTGCCTG[C/T]GATGACAACAAGCTCAGTCCGATG</t>
  </si>
  <si>
    <t>GGGTACCAA[A/C]TGAGGGAGGAGGATGTCTTCCCTGTAACGCACATCGTTGAGATTTCCTGCAATGACAACAAGCTCAGGTCG</t>
  </si>
  <si>
    <t>GGGTACCACACACAGCATTGAGATTGCCTGCAAT[A/G]ACAACAAGATGATGCTGTGACACACCGCCCCAGACCATGACGGACC</t>
  </si>
  <si>
    <t>GGGTACCACACGAGGGAGGAGGATGTCTTCCCTGTAACGCATAGTTGTTGTTGCCATCCTGTACCTG[C/T]CCCGCAGGTGTGA</t>
  </si>
  <si>
    <t>GGGTACCACACGAGGGAGGAGGATGT[C/G]TTCCCTTTAACGCACAGTGTTGAGATTTCCTGCTGTGACACACCGCCCCAGACC</t>
  </si>
  <si>
    <t>GGGTACCACATAAGGGAGGAGCATGTCTTCCCTGTAACGCATAG[A/C]GTTGAGATTGCCTGCAATTTCAACAAGCTCAGTCCG</t>
  </si>
  <si>
    <t>GGGTACCACATAAGGGAGGAGGATGTCTTC[A/C]CTGTAACTCAGTGTTGCTATTGCCTGCAATGACAACAAGCTCAGTCCGAT</t>
  </si>
  <si>
    <t>GGGTACCACATAAGGGAGGAGGATGTCTTCCCTAAAACGCACAGCGTT[G/T]CGATTGCCTGTAATGACAACAGACTCAGTCCC</t>
  </si>
  <si>
    <t>GGGTACCACATCAGGGG[A/G]GATGTCTTCCCTACAACGCACAGCGTTGTGAGATTGCCTGCAATGACAAGCTCAGTCCGTTGA</t>
  </si>
  <si>
    <t>GGGTACCACATCTTCCCTGTAACGCACAGTGTTGAGATTGAGCTTGTTGTCATTACAGGCAA[C/T]CTCATGATGCTGTGACAC</t>
  </si>
  <si>
    <t>GGGTACCACATGAAGATGTCTTCCCTGTAATGCACAGCAAGCGCAGTCC[A/G]ATGATGCTGTGACACACCGCCCCAGACCATG</t>
  </si>
  <si>
    <t>GGGTACCACATGACGGAGGAGGATGTCTTCCCTGTAACACACAGCGTTGTTGTTGCCTGCAATGATGACAA[A/G]CTCAGTCCG</t>
  </si>
  <si>
    <t>GGGTACCACATGAGAAGGATG[C/T]CTTCCCTGTAATGCACAGCGTTGAGATTGCCTGCAATGACAAGCTCAGTCCGATGATGC</t>
  </si>
  <si>
    <t>GGGTACCACATGAG[A/G]GAGGAGGATGTCTTCCCTGTAATGCACAGCATTGAGATTGCCTGCAATGACAACAAGCGTACGTTC</t>
  </si>
  <si>
    <t>GGGTACCACATGAGGAAGGAGAATGTCTTCTTCCCTGTAACACAT[C/T]GTGTTGAGATTGCCTGCAATGACAAGTTCAGTCTG</t>
  </si>
  <si>
    <t>GGGTACCACATGAGGATGTCTTCCCTGTAACGCACAGCATTGAGATTGCCTGAAAAGACAACAAACTCAATC[A/C]GATGATGC</t>
  </si>
  <si>
    <t>GGGTACCACATGAGGATGTTTTCCCTGTAACGCAGAGCGTTGAGATTTCCTG[C/T]AATAACAACAAGCTCAGTCCGATGATGC</t>
  </si>
  <si>
    <t>GGGTACCACATGAGGGAAGA[C/G]GAGTCTTCCCCGTAACACACAGCATTGAGAATGCCTGCAATGGCAACAAGCTCAGTCCAA</t>
  </si>
  <si>
    <t>GGGTACCACATGAGGGAAGAGGATGTCTTCCCTGTAAC[A/G]CAGTTGAGATTGTAACGCAGTTGAGATTGTCTGCAATAACAA</t>
  </si>
  <si>
    <t>GGGTACCACATGAGGGAGAAGTATGT[A/C]TTTCCTGTAAAGCACAGCATTGAGTGACAACAAGCTCAGTCCAATGACAGCAAG</t>
  </si>
  <si>
    <t>GGGTACCACATGAGGGAGCGTTGAGATTGCCAGTGTTCTGCCATGGCCAGTGAAGAACCTGGATCTCAATC[C/G]CATTGAGTA</t>
  </si>
  <si>
    <t>GGGTACCACATGAGGGAGGACGATGTCTAACCTGTAACGCACAG[A/C]GTTGAGATTGCCTGCCATGACAACGAGCTCAGTCCA</t>
  </si>
  <si>
    <t>G[G/T]GTACCACATGAGGGAGGAGATTGCGTTGAGATTGCCTGCAATGACAACAAGCTCAGTCTGATGATGTTGTGACACACCG</t>
  </si>
  <si>
    <t>GGGTACCACATGAGGGAGGAGGAAGG[A/C]CTTCCCTGTAACATACATCATTGAGTTGTCTGCAATGACAACAAGCTCAGTCCG</t>
  </si>
  <si>
    <t>GGGTACCAC[A/C]TGAGGGAGGAGGACGTCTTCCCTGTAACACACCGTTGAGATTGCCTGCAATGACAACACGCTCAGTCAGAT</t>
  </si>
  <si>
    <t>[G/T]GGTACCACATGAGGGAGGAGGATGTATTCCCAATAAAGCACAGCATTGAGATTGCCTGCAATGACAAGCTCAGTCCGATG</t>
  </si>
  <si>
    <t>GGGTACCACATGAGGGAGGAGGATGT[A/C]TTCCCTGTAACGCACAGTGTTTGCCTGCAATGACAACATGCTCAGTCCGATGAT</t>
  </si>
  <si>
    <t>GGGTACCACATGAGGGAGGAGGATGTCATAGGCGACGTTGTTG[A/C]CGGTGATGTCTGGTGAGGACCTGCCTCTCAGCCTATT</t>
  </si>
  <si>
    <t>GGGTACCACATGAGGGAGGAGGATGTCTTCCCGGTAACGCACAGCG[C/T]TGAGATTGTCGGCAATGACAACAAGCCTCGGTGT</t>
  </si>
  <si>
    <t>GGGTACCACATGAGGGAGGAGGATGTCTTCCCTCTAACGCACAGACCGTGACAGACCCCCCCACCTCCAAAT[C/T]GATCCTGC</t>
  </si>
  <si>
    <t>GGGTACCACATGAGGGAGGAGGATGTCTTCCCTGTAAC[A/G]CACAGCGTTGAGATTGGCTGCAATGACAACAATGACAACAAG</t>
  </si>
  <si>
    <t>GGGTACCACATGAGGGAGGAGGATGTCTTCCCTGTAACATTGAGATTGACGACAATGACAA[C/T]AAGCTCAGTCCGATGATGC</t>
  </si>
  <si>
    <t>GGGTACCACATGAGGGAGGAGGATGTCTTCCCTGTAACGCACAGCGTTGA[A/G]ATTGCCTGCAATGACAACAAGCTTCCAATG</t>
  </si>
  <si>
    <t>GGGTACCACATGAGGGAGGAGGATGTCTTCCCTGTAA[C/T]GCACAGCGTTGAGATTGCCTGCAATGACACACCAATGATGCTG</t>
  </si>
  <si>
    <t>GGGTACCACATGAGGGAGGAGGATGTCTTCCCTGTAA[C/T]GCACAGCTTTGAGATTGCAGGCAATGACAACAAACTCCGTCTG</t>
  </si>
  <si>
    <t>GGGTACCACATGAGGGAGGAGGATGTCTTCCCTGTAACGCATTGCATTGAGATTGC[A/C]TGCAACAACAACAAGCTCTGTCCG</t>
  </si>
  <si>
    <t>GGGTACCACATGAGGGAGGAG[G/T]ATGTCTTCCCTGTAATGCACAGCATTGAGATTGCCTGCAATGACAACCAGCATGATGAT</t>
  </si>
  <si>
    <t>GGGTACCACATGA[G/T]GGAGGAGGATGTCTTCCCTGTAATGCAGTGTTGAGATTGCCTCCAATGACAACAAGGTCAGTCCGAT</t>
  </si>
  <si>
    <t>GGGTACCACATGAGGGAGGAGGATTACAACAAGCTCAGTCCGATGATGCTGTGACACACCGCCCCAGACCATGA[C/T]GGACCC</t>
  </si>
  <si>
    <t>GGGTACCACATGAGGGAGGAGGATTTCTTCCACGTGGTTGAGATTGCCT[G/T]CAATGACAACAAGCTCAGTCCGATGCTGTGA</t>
  </si>
  <si>
    <t>GGGTACCACATGAGGGAGGAGTGCGCCTTCCCTGTAATGCACAGC[A/G]TTGAGATTGCCTTCAATGACAACAAGCTCAGTTTG</t>
  </si>
  <si>
    <t>GGGTACCACATGAGGGAGGATGTCTTCTCTGTAACGCACAGCTTTGAG[A/T]TTGCCTGCAATGACAACAAGCGCAGTCCAAAG</t>
  </si>
  <si>
    <t>GGGTACCACATGAGGGAGGGATGTCTTCCCTGTAACACACAGCATTGAGATTGCCTGCAATGACAA[C/T]AAGCTTAGTCAGAT</t>
  </si>
  <si>
    <t>GGGTACCACATGAGGGAGGGATTGGTCTTCCCTGTAACG[C/T]GCAGCGTTGATATTGCCTGCAATGACAACAAGCTCAGTCCG</t>
  </si>
  <si>
    <t>GGGTACCACATGAGGG[A/T]GGTGGACGTCTTCCCTGTAACGCATAGCGCTGAGATTGCCTGCAATGTCAAGAAGCTCAGTCTG</t>
  </si>
  <si>
    <t>GGGTACCACATGAGGGAGGTGGATGTCTTCCCTGTAACGCACAGC[G/T]TTGAGATGGAATGCAATGACATTGCCTGCAATGAC</t>
  </si>
  <si>
    <t>GGGTACCACATGAGGGG[C/G]ATGTCTTCCCTGTAACGCACAGTGTTGAGATTGCCTGCAACGACAACAAGGTCAGTCCAATGA</t>
  </si>
  <si>
    <t>GGGTACCACATGGAGGAGGATGTCTTCCCTGTAGC[A/G]CACAGCGTTGAGATTGCCTGCAATGACAACAAGCTGATGATGCTG</t>
  </si>
  <si>
    <t>GGGTACCACATGGGAGGAGGATGTCTTCCCTGTAACACAGATGAGCAGGGACC[C/T]TGGGCATCTTTGTTTGGTGTTTTTCCA</t>
  </si>
  <si>
    <t>GGGTACCACATGGGGGAGGAGGATGT[A/C]TTCCCTGTAATGCACAGCATTGAGATTGCCTGCAATGACAGCATCCGATGATGC</t>
  </si>
  <si>
    <t>GGGTACCAC[A/G]TGTGGGGGAGCGTTGAGATTGCCTGCAATGACAAGCTCAGTCCGATGATGCTGTGACACACCGCCCCAGAC</t>
  </si>
  <si>
    <t>GGGTACCACATTAGGGATGTCTTCCCTGTAATGCACAGCGTTGAGATTGCCTGCAATGACAA[A/C]AAGTTCAGTCCGATGATG</t>
  </si>
  <si>
    <t>GGGTACCACCTGAGGGAGAAGGATGTCTTCCCTGTAACGCACAG[C/T]GTTGAGATTGCCTGCAAATGCGACCATCACCCCTGG</t>
  </si>
  <si>
    <t>GGGTACCACGAGG[A/G]AGGAGGATGTTTCACATGTAACTCACAGAGTTGAGATGGACTGAGCTTGTTGTCATTGCAGGCAGAT</t>
  </si>
  <si>
    <t>GGGTACCACGTGAGGGAGGAGGATGTCTTCCCTGTAACGCACAGCGTTGAGATTGCCTGCAAAATGACAAGCTCA[A/G]TCCGG</t>
  </si>
  <si>
    <t>GGGTACCAGATGAGGGAG[A/G]AGGATGTCTTCCCTGTAACTCACAGCGCAGAGATTGCTTGCAATGACAACAAGCTCAGTACA</t>
  </si>
  <si>
    <t>GGGTACCATACTGCTCGTTCTGTGCCAGATTT[C/T]CTGCAAGACAGGAATGTCAGTGTTCTGCCATGGCCAGCAAAAAGCCCG</t>
  </si>
  <si>
    <t>GGGTACCATATGAATTGAGGTGGATGTCTTC[A/C]CTGTAATGCACAGTGTTGAGATTGCCTGCAATGACAATAAGCTCAGTTC</t>
  </si>
  <si>
    <t>GGGTACCATATGAGGGAG[A/G]AGGATGTCTTCTTCCCTGTAACGCCCAGTGTTGAGATTGCCTGCAATGACAACAATTTCAGT</t>
  </si>
  <si>
    <t>GGGTACCATATGAGGGAGGAGGATGTCTTCCC[A/T]GTAACACACAGCGTTGAGATTGCCTGCATGACAACAAGCTCAGTCCGA</t>
  </si>
  <si>
    <t>GGGTACCATATGAGGGAGGAGGATGTCTTCCCTATAACGC[A/T]CAGCGTTGAATTTGCCTGAAATTACAACAATCTCAGTCTG</t>
  </si>
  <si>
    <t>GGGTACTACATGAGGGAGGAGGATGTCTTCCCTCTTAACGCACAGCGTTGATATTGCCTTCAAC[A/G]ACAACAAGCTCAGTCC</t>
  </si>
  <si>
    <t>GGGTATAACATGAGGGAGGAGGATGTCATCCCTGTAATGCACAGTGGTGAGATTG[C/G]CTGCAATAACAAGCCCGATGATTCT</t>
  </si>
  <si>
    <t>GGGTATCACATGAGGGAGGTGGATGTCTTCCC[A/T]GTAACGCACAATATTAAGATTGCCTGCAATAACAACAAGCTCAGTCCG</t>
  </si>
  <si>
    <t>GGGTATCACGAGGGAGGAGGATGTTTTCCCTGTAACGCACAACGTTGAG[A/T]TTGCCTGCAATGACAATAAGCTCAGTCCGAC</t>
  </si>
  <si>
    <t>GGGTCACCGACTTCCTGTTCCCATCAACTGTAGAGAGGAAAGAAAT[G/T]ACAGGGCATGGTTATCCTGGGCTCTCGGACACAA</t>
  </si>
  <si>
    <t>GGGTCAGTGAGACAGAAGATAGTTGGCAGGACTGATTGACTTACAGGAGAATGACTTACAGGAGCAGTTAGAGTCA[A/G]CCCA</t>
  </si>
  <si>
    <t>GGGTCATGCCATAAAGGTGATACCTACTCTCTCCACCTGCCAGGAGTTGAGC[C/T]GTCAGGCTTTTGTTCAAGAGTGTGTTTG</t>
  </si>
  <si>
    <t>GGGTCCAACCATAACTTCTGCCTCCTGCTCTCCACAGAAACTTCTT[A/C]TTTCACACCAGAGACGGGTGTCTTCATCCTATCC</t>
  </si>
  <si>
    <t>GGGTCCCACATGA[A/G]GGAGGGGGATGTCTTCCCTGTAACGCACAGCGTTGAGATTGCAATTACAACAAGCTCAGTCCAATGA</t>
  </si>
  <si>
    <t>GGGTCTGAGTCAGACTGAAACTAGA[A/T]AAAGAGAAGTAACCACTGTCTTGATATTTTTGATCTTGTATGACAGTAGACAATT</t>
  </si>
  <si>
    <t>GGGTGCTGGCTAGGGAATCGTCTGGTCAATACCCAACAATGGTGGCTGATTTGGT[A/G]TTGCTTTCACTGTCTCCCCAACCGC</t>
  </si>
  <si>
    <t>GGGTGGAGGATGATGGAGGAGGATGTCTTCCCTGTAAC[A/G]CACAGCGTTGAGATTGCCTGCAATGACAACAAGCTCAGTCCG</t>
  </si>
  <si>
    <t>GGGTGGGACACACACATACACACCAACTCAGACACACCAACACACTGACAGAACCCTTTCAAGTTGCTGGACG[A/G]CAGGTAT</t>
  </si>
  <si>
    <t>GGGTTAGAGAACCCTGCCCTAGAGTCACAGATTAACTTTGGGGAATGTGTTTTTT[A/C]CCCCTGGTCCCTACATATTGCTCCT</t>
  </si>
  <si>
    <t>GG[G/T]TTAGATCTCATCAGAGCCCATATTCAAAAAGTGTCTGCTGATAAAAAGTGTACTGCTGATATCCAGGTTGGCTTCAAC</t>
  </si>
  <si>
    <t>GGGTTCCACATGAGGGAGGAGAATGTCTTTCCTGTAAC[A/G]CACAGCGTTGAGATGTTCTGCAATGACAACAAGCTCAGTCCG</t>
  </si>
  <si>
    <t>GGGTTCGGCATGAGGCAGGAGGATGTCTTCCCTGTAACGACCAGCATTGAGAGTGCCTGCAATGACAACAAGCTCAGTTC[A/G]</t>
  </si>
  <si>
    <t>GGTAACTTTCCTGGGTAATAGTTAGGCATCCCTGCACAAGTGACACT[G/T]TTGGGTGCTGTGGACTAACCTGTGCCCCCCTGT</t>
  </si>
  <si>
    <t>GGTACCACATGAGGGAGGAGGATGTCTTCCCTGTAACGCACAGCGTTGA[A/G]ATTGCCTGCAATCATCACCCCTGTTGAGACA</t>
  </si>
  <si>
    <t>GGTACCCAACTCCGTTCATGGGCAT[A/G]CCCATGTTGGGCATGTTGTTCATGCCTGGACCGTGGCCCAACAGGCCCTGGCTCA</t>
  </si>
  <si>
    <t>GGTACTGTATGTAGTGAGGTTTTAGGACTGAAGGCAGACATATAGACAGGCTGCTGAATGAGG[C/G]TATTATCATGTGCAGAG</t>
  </si>
  <si>
    <t>GGTAGACGATGTGAGCTTTACAGAGGGGGTCTTTGGGGTTACACAGATACAGGAC[G/T]TCAGTCTTAGTAAAAGAAAGTGGTG</t>
  </si>
  <si>
    <t>GGTAGAGAGGGATGGTGGAGGAGAAGAGATGGTGGGAATAAGGACGTCTGGCAATTGTACTGCTGAGAAATGACAGTAAA[A/C]</t>
  </si>
  <si>
    <t>GGTAGCTCCCCAGGA[A/G]CAGGGATGGAGAGCCATGTACTAGTCACTACCCGATTGGCTTTTTGCAACACATGGGCCAATCCC</t>
  </si>
  <si>
    <t>GGTAGCTGTCCAGGAACAGGGTTGGAGAGCCCTGTTCTATGGCGTTGTGCCGAGGGTCAGTGCAAGGTGGAATG[C/T]GCTAAC</t>
  </si>
  <si>
    <t>GGTAGCTTCTCAGGAGGGTTGGCCACCCCTGTCCTATGATGAACATTCATATAGGC[A/G]AACACATTTCTCCCAGGATGACAA</t>
  </si>
  <si>
    <t>GGTAGGAAGGAAAGCTACTTATTCAAGGAGAAACAGTCCATATGTGCAGAGGTG[G/T]TCTGGTCCTTTCAATACCAGTCAGAA</t>
  </si>
  <si>
    <t>GGTAGGA[G/T]ATTTGTTCACTTATGCATGAAATGCATTCTCAGTCAGCTGTGTAAATATTTGCATGCATAGTTTCAGTATAGC</t>
  </si>
  <si>
    <t>GGTCAAACCATTTGACACACGCCTACAGTTTCAAAACACAACCATTACC[A/C]ACGTATATTTTTGTCTCTTGATATGCATTTG</t>
  </si>
  <si>
    <t>GGTCAAACTAAAAATAGCATGGGGAATCCTCTCCAGTTC[A/G]CAATTGTGAAGCTCCAGTTCAGCTAGGTTCATCATTTTTTT</t>
  </si>
  <si>
    <t>GGTCACCACATGAGG[A/G]AGGATGTCTCCCTGTAACGCACAGCTTTGAGATTGTCTGCAATGGCAACAAGCTCAGTCCAATTA</t>
  </si>
  <si>
    <t>GGT[C/T]GCGAGGTCGTTGCTGGAGTCCTCCTGCAGCGGGGCAATGGCATCGAGCTGGTTACCCCAGCTAGTGCTAGCTCTCAC</t>
  </si>
  <si>
    <t>GGTCTAGTCCTGCATAGA[C/T]ATGGGAGAAAAAAATGTTGTCCTGTGTTAACGGACCAATATAGCCAGCCACCTGTCACTGTC</t>
  </si>
  <si>
    <t>GGTGAAACACACACTAGACTAGATTCTTCAGTCCCTGTCTCTAGTCTTTTCACCCTGGCTCACCTCT[A/G]GATGAAGTGGCAT</t>
  </si>
  <si>
    <t>GGTGAGACATTTTACGCAAATGGAAAAGACTAACACAGTA[C/T]CTCCCAGATTTCCGGGATAAAATGCCTATCTTGGTGGAAG</t>
  </si>
  <si>
    <t>GGTGAGCTCCCTAACCCCAAGAGTCTCCTGGCCGTGGCAGGACGCCCCTCTAA[A/G]ACCGCTCTGGGACGCCTGGGGATCTTC</t>
  </si>
  <si>
    <t>GGTGAGGT[A/G]CCGGAGGTCCCTCCTCCCCCTCTGGACATCGAGGGGTCCCCGGCGTACACAATACGGCCATTCTGGACTCGA</t>
  </si>
  <si>
    <t>GGTGAGGTGCC[A/G]GAGGTCCCTCCGCCCCCTCCGGACATCGAGGGGTCCCTGGCGTACACAGTACATGCTGTTCTGGACTCT</t>
  </si>
  <si>
    <t>GGTGAGGTGCCGGAGGTCCCTCCGCCCCCTCTGGACATCGAGGGGTCCCCGGCGTACACAGTACGTGCGATTCTCGAG[C/G]GG</t>
  </si>
  <si>
    <t>GGTGAGGTGCCGGAGGTCCCTCCGCGCCCCCTCTGGACATCAAGGGGTCCCCGGCGTACACTGTATGTTCCATTCTGGA[C/T]T</t>
  </si>
  <si>
    <t>GGTGAGGTGCCTGAGGACCCGCC[A/G]CCGACTCTGGACATCGAGGTGTCCCTGGCGTCCTTAGTACGTGCTATTCTGGACTCG</t>
  </si>
  <si>
    <t>GGTGAGGTGCCTGAGGTCCCTCTGCTCCCTCCGCTCCCTCTGGACATCGAGGGGTCCCCAGCGTACACAGGACGT[A/G]GCATT</t>
  </si>
  <si>
    <t>GGTGAGGTGTCGGAGGTGACTTC[G/T]CCCCCTCTGGACATTGAGGGGTCCACGGCTTACACTGTACGTGCTATTCTGGACTCT</t>
  </si>
  <si>
    <t>GGTGAGGTTCCGGAGGTCC[C/T]TCCGCCCTGTCTGGACATCGAGAAGTCCCCGGCGTACATGATACGGGCCATTCTGGACTCG</t>
  </si>
  <si>
    <t>GGTGAGGTTCCGGGGGCCCCTCTGGACATCGA[A/G]GGGTTCCCGGCGTACACGATACGGGCCATTCAGGACTCGAGACTGAGG</t>
  </si>
  <si>
    <t>GGTGAGTTTCCGGAGGTCCCTCCGCCCCCTCTGGACATTGAGGGGTGAGGGGCCTGCAGTACCTTGTGGACTGGGAG[A/G]GGT</t>
  </si>
  <si>
    <t>GGTGCAAGCCACAAATCAC[A/C]GGCAAGGTGACCAGCTTGCCCCCGGAGACGAGTATTATGGGATTGCTCTACCTCCAGCCGT</t>
  </si>
  <si>
    <t>GGTGCATGGAACCTGACTAGAAACCCTGGCATTTC[G/T]GAGCATCATCTTACATCATGTTAGCCAACTCAATCGGCCTTATCG</t>
  </si>
  <si>
    <t>GGT[G/T]CCCTGAAGCGCTGGCTCTTTTTAACATGGGAGCCGATGCGAATGTTCAAGGCCCGCAGGATCCGTGAGTATGTGAAC</t>
  </si>
  <si>
    <t>GGTGCGGTGCCGGAGATCCCTCCGCCCCCTCTGGACATCGAGGGGTCCCCGGCGTACACGGTATGTTCCGTTCTGGACTC[G/T]</t>
  </si>
  <si>
    <t>GGTGCTGGGAATCAGAGGCACTGGATTCTTGGAATCAGAGGTAACTGCATCGAAATGA[C/T]ACCCTTTGCATTTATAGTGCAC</t>
  </si>
  <si>
    <t>GGTGGAATGTTATTACTGT[A/T]CCACAACAAAGTGTATAAATGTAGATGTTCACTAAACTTTTTAACATCATTGTTCTTTCAA</t>
  </si>
  <si>
    <t>GGTGGGGGGAGGAGTTACACCTGGTGAGTGACATTCACT[C/G]ACTGACGTGGTTGACATTGCATATACAGCACATGAAGGAGC</t>
  </si>
  <si>
    <t>GGTGGTACGGTTCATGGCCGTCACCGCAGGCTTCCTCAGCGTCTCCACCTTCTTGACGTCGCGGCGGAAGTTGGGAAC[A/T]GA</t>
  </si>
  <si>
    <t>GGTGGT[A/G]GTGGTGGGCACAGGTGGTGGTGTTAGCAGGGTTCTGCCTGCAATATGAATCCGATTTATCAGCAGCACCATTGA</t>
  </si>
  <si>
    <t>GGTGGTTGATGGTGGTTGGTGGTTGATGCTGGAGTAAAACGTGCTTTTATAAGCCCATTCATTGCCCAAC[A/C]ATTTCAAATG</t>
  </si>
  <si>
    <t>GGTGTAAACAAGCAAAACAACTATGACTAACCATGCATTTAAAAGCACAAGAAAAATA[A/G]TAATCTGCATGAAGGTCATTTG</t>
  </si>
  <si>
    <t>G[G/T]TGTACATCATCAGGTGTTGAGTGGCAGGGGGCTGGGATATAGTAGGGGGCAGAAACAGTTTTGGGATAGGTAGTCTCAG</t>
  </si>
  <si>
    <t>GGTGTAGATGAGGGACAGTGTGTGCAGACAGT[C/T]CTGGGAGGAGAGACCCATGGGAAGTTTCCGCCTCACTCAGCCCCTCCA</t>
  </si>
  <si>
    <t>GGTGTGACCTCGGAGAAGGTTGGCTATCTGGGCCTTCACCTGAAAGATAAAGAGAGACATTTAATGT[C/T]CTAATCTACCATC</t>
  </si>
  <si>
    <t>GGTGTGCTACGCTAGTGTGGTCAGAACAAAGCATTTACCGAGCACATCCAGATACTATTTACCCATAATTGGTAATA[A/G]CCC</t>
  </si>
  <si>
    <t>GGTGTGTGTCGCT[C/T]CAGACTGTCGCTCTACGCTCTGTTGATCTTGACACACTATTGTCGACAAGCATTCAACACAATAAAA</t>
  </si>
  <si>
    <t>GGTGTTTATTAAATAGATTTGAATAAAGATTGATTCTAATAGACATATACTTGCCTTTGATGACAATCATCAT[A/G]CGCTATC</t>
  </si>
  <si>
    <t>GGTTACACTTACTGTTATCTATCTACACAGGAATGCTAGG[C/T]AGAAATTTGAGTGTCTAATCTGTCCTCAGGTAAGAGTAAG</t>
  </si>
  <si>
    <t>GGTT[A/G]GCCTGCATTCAACATATGCTTTTTCTTTAAAAGTTTTGTTTGGTTGGGGAAGTTAGCAACACAACCGCCAGCTTTT</t>
  </si>
  <si>
    <t>GGTTCAGCTAACGTAGGCTAATGCGTTAGCATGAGGTTGTAAGTA[A/G]CAAGAACATTTCCCAGCACATAGACATTCTGATAT</t>
  </si>
  <si>
    <t>GGTTCTCTGTAATCTGGGCTTGGTACTGGTTCTCCTGGAACCAGGGCACCTGGTCGTTCACGTCGATGACCTGGACAGA[A/C]A</t>
  </si>
  <si>
    <t>GGTTGAGCTAACATAGGCGAATGTGATTAGCATGA[A/G]GTTGTAAATAACAACAAAAAAATCCCAGGACATAGACATATCTGA</t>
  </si>
  <si>
    <t>GGTTGAGCTAA[C/T]GTAGGCTAATGTGATTAGCATGAGGTTGTAAGTAACAACAACAAAAAAATCCCAGGACAAGACATATCT</t>
  </si>
  <si>
    <t>GGTTG[G/T]GCTAACGTAGGCTAATGCGATTAGCATGAGGTTGTAAGTAACAAGGATTTCCCAGGACATAGACATATCTGATAT</t>
  </si>
  <si>
    <t>GGTTGTTAGATCTGCAGAAAACACCCGTCTCTCTCTT[A/C]CACAACTCTCAAAGCATCTCCACAGCAACTGTCTCTCAGTACT</t>
  </si>
  <si>
    <t>GGTTTAACCTGCTACTGGCCCCTAGCTACAGAAACCACAATGACAATCAAACAAGCAAGAAC[A/G]GAACAGACAAAAACAGAG</t>
  </si>
  <si>
    <t>GGTTTAAGACAGACATCAGCAATTGGATACACCTCTCCTTTACAAG[A/C]TTTTAACTGACCCTAAAGTGTATCATGAAGATTC</t>
  </si>
  <si>
    <t>GGTTTCCATATGAGCTGAC[G/T]GAAGGTGACATCGTCTGTGTCTTCTCTCAGTGAGTCCCATACATACACCCCTTCCTCCAAT</t>
  </si>
  <si>
    <t>GGTTTTAGATAAAAGGGCCATCCATTTTCATTTCAGAGAAGTCCAATTTTCTCCATTTAACCCTTATTATAAATAAT[C/G]TTC</t>
  </si>
  <si>
    <t>GTAAACATCTCCACAGGGAAGAAGGTGAAGGGAGGTTCTAGTAAGCTGACAGGACGGGTGCTGTCTATGTC[C/G]TTTGATGCC</t>
  </si>
  <si>
    <t>GTAAACTGGGATGTGAGA[A/C]GCAGTTTACTCAGTCGAATAAAGCTGGCGCTCGGAATCTCGGATCCCATTGAGTCACACTGA</t>
  </si>
  <si>
    <t>GT[A/G]AAGGTCTTTGTTTGTCAGACAAATGAGTACTTGAGGTCACCGAGAAAGTCTGGACATGGCCTGCGCTCCCTTATGTAA</t>
  </si>
  <si>
    <t>GTAAGAAGAGCAAAACCCAGCAGGCAGAGATGTCACGTGTCACAGCCT[A/G]GTGTGTGTTTATAAGAGACATATTTAGGTGGT</t>
  </si>
  <si>
    <t>GTAAGCACAGAAAAACCCAGTAGAGGGAGCAGGGAGGGGC[C/T]GTCACACTTCCAAAATGCTATATAGGCCCACAAAGCTTCA</t>
  </si>
  <si>
    <t>GTAAGCACAGCAAAACCCAGGAGACAGAGCAGGGAGGGGGCGTCACAGATATGATT[A/G]CATTTTGCAACCCTGCTCTCCTCG</t>
  </si>
  <si>
    <t>GTA[A/C]GCACAGCAAAACCCAGTAGACAGAGCAGGGAAGGGCTATCACACCATACATTTTCAATCATATCATCAATGATGCTA</t>
  </si>
  <si>
    <t>GTAAGC[A/G]CAGCAAAACCCAGTAGACAGAGCAGGGAGGGGCCGTCACAAGAGTAATAAACTACTGAGATGGTATTAAATAAA</t>
  </si>
  <si>
    <t>GTAAGCACAGCAAAACCCAGTAGACAGAGCAGGGAGGTGCCGTAACACTACTCTACTACAGTGCTTCCCAAACTGGGG[A/G]TT</t>
  </si>
  <si>
    <t>GTAAGCACAGCAAAACCCAGTAGACGGAGCAGGGAGGGG[A/C]TGTCACACCCCACCCATTAAAAACGGGGACCTCCCAAAACC</t>
  </si>
  <si>
    <t>GTAAGCACAGC[A/G]AAACCTAGTAGACCGTCACGGTGTCTTTTGGTAGTGGTTTCTTTGTAGCAATTCGTCCATAAAGGGTTG</t>
  </si>
  <si>
    <t>GTAAGCACAGCAAA[A/G]CTCAGTAGACAGAGCAGGGAGGAGCCCTCACATCTCCTTTCAATGTTTCTACTCTGAAACACCTCA</t>
  </si>
  <si>
    <t>GTAAGCACATCAAATCCCAGTAGACAGAGCAGGGAGTGGCCGTCACA[A/C]CCCTACCCTTAAAACAGGAACCTCCCATGGCCC</t>
  </si>
  <si>
    <t>GTAAGTAGAGTGGTATAATTACATTTACTAGAACAGGG[A/G]CAATGTACAACACATCATAAGTCTAAGTAGATTTTATAGAAG</t>
  </si>
  <si>
    <t>GTAAGTGCTCAAAGGTGAGAAGCCATTTTATGTCACAGCCACTCATATGTGTCTCACCTGTATTAT[A/T]CATGTCCAAGGCTT</t>
  </si>
  <si>
    <t>GTAATAGAGCCAGTATACTTCTACATCGG[G/T]GTGGTGTTTGGCCTCCAGGCTGTCTACGTCACTGCCCTCTTCGTGTCCAGC</t>
  </si>
  <si>
    <t>GTAATAGGCCTGCTCCTCCCGGTCCAGACGCTTAGTGGCGTGGATGTC[C/G]CCCGTGTTCTCGTCGATGGTGAAGATGGAGGT</t>
  </si>
  <si>
    <t>GT[A/T]ATCATGGGAGAGAAACAGCAATTACAGCACTGAGAGTTCCAAACAATTATGACACCAATAAAGCAAAACATTTTTATT</t>
  </si>
  <si>
    <t>GTAATT[C/T]TTGTGGCTGTCCCTTCGGCTACAATGGGACATGGGTGGAGTGCTGTCCTACCCACAAGCTAAGGGGAAAGGAGT</t>
  </si>
  <si>
    <t>GTACAGAGTCCCTTCACAGCACATATTCTTGCCACTGTTTGGGTTGTAGGCTATCCCTCCAGATA[C/T]GTTTTTTGGATGTCC</t>
  </si>
  <si>
    <t>GTACATCAACCCCTTTGTGACCTTCCTGGACCAGAGGAGATGGAAGTGTAACCTGTGTTACCGGGTCAACGA[C/T]GGTGAGGA</t>
  </si>
  <si>
    <t>GTACATTAAGCTAAGTGCTTCCCGTGGTTGTTGGAGTTTGTAAAGGAAGACCGGACA[C/G]CCTGGGGTGGATTCCACTCCTCT</t>
  </si>
  <si>
    <t>GTACCAGCTCAGACAAACACTCCTAAAAAGCTTCTATCCCCTGACCATAAGACTTAAAT[A/G]GCTAACAACTACTACCTTCCC</t>
  </si>
  <si>
    <t>GTACCATTATCTACATCATAGCTCCCCAACCTCACTTGCATTGATCGCCCAAAAATGTAATCCTTTATC[A/C]AGTTAAACCCC</t>
  </si>
  <si>
    <t>GTACCTTGTTGTTCTATGGGAAGGGTTCTCCAGAGCAGGAGCTGTCTCCGCGCTACGCCCTGTTC[A/G]CAGAGGACAGTATCG</t>
  </si>
  <si>
    <t>GTA[C/T]TGAGCAAAGATTATTTCTAGAGGCTGACACCGAGGGTGGTCGGCTGCAGCAGTCACTGATGTGTTACGTAATTGAAA</t>
  </si>
  <si>
    <t>GTACTGGCTGCAGGACCAGGCTCCCCC[G/T]GATCCCCGGCCTGCTCCTCTATGGTCAGGAAGCTGAGCTGCAGAGACAGGTCC</t>
  </si>
  <si>
    <t>GTACTGGTGGTTCCTCACAAACTCCTGGTAGATATTCAGCATGGGCAGCAGAATGTCAAACAGGTCCGCTAGAGAGAG[A/G]GC</t>
  </si>
  <si>
    <t>GTACTTCTTCTCCTGAAAGACAGG[A/G]GGGCACGGTGTCAAATCCAGACCTTGGCGAGCAAGGCTGCACTAGACTAGTAAAAA</t>
  </si>
  <si>
    <t>GTAGAGGACCT[G/T]ACCAGGGAGGAGAGGACACTAACTGACTCACTGACCCTGCCCGAGGCTGCTGCCGTCACTGCTTTAGCC</t>
  </si>
  <si>
    <t>GTAGCCACTGTCACACAGGCATCTGTAGGAACCCTGGCTGTTCTCACAGGAGCCG[C/T]CAACACACCTGGTGCCATGCGAGCA</t>
  </si>
  <si>
    <t>GTAGCTTTCTATGTGTCCAAA[A/C]GTTTCCTCTCTGCATTATAGCAATTTCAATAGAACAGATTAGATTAGAATACAATAAAA</t>
  </si>
  <si>
    <t>GTAGGAAGAGGAGCCCGGACGTGGCCGGTTGGTGGGGGTGCGGTCGAGGC[A/G]GGGGCCAGAAGATCCCCAACAAACAAGAGA</t>
  </si>
  <si>
    <t>GT[A/G]GGGACGGAGCGGGCCACGACTTCTCTCGTTGTTCAGCTAAACGCAATCAGACCAATCAGACCACCAGCCGTGTTCGCT</t>
  </si>
  <si>
    <t>GTAGGTCATGAATGCCACGTTGTTCTTGCCGTCCCGCTCAGCGCCCTCGGCCAGCTTGCCCACCATGGCGGC[A/G]TTGCCCGA</t>
  </si>
  <si>
    <t>GTAGTAGAGAGA[C/T]GTGATCTCTGAGCTGCTGTGGTTGTAGACGTGAGTGATCCTGGTCGGGTAGTTCAGGTCTGCATAGAA</t>
  </si>
  <si>
    <t>GTAGTAGCACCGCTCCACCTGAAGGGAGGATGGAGAGAGTGCAGAAAGGG[A/G]ACATGATGGAGAGAGGAGACGAGAGGGGGG</t>
  </si>
  <si>
    <t>GT[A/C]GTGATTGCGCATTAGTTCATTATTTCGATTTAAATTCACAATAGAAAGTAGGCTACCTTGTACGAGAAACTTCGCTTC</t>
  </si>
  <si>
    <t>GTATATGGCTGGATCGATTCTGTGAGTGACCAGAGAGGTGGGATTTTGTGGGCGATGGGAGAGGT[C/T]GTGGTGCGTGTTACT</t>
  </si>
  <si>
    <t>GTATCAGACTTCTCAAGAGAAACGAAGATGTAAATTCTCCGTTTCCCGCTCAGAACGCTAC[A/G]AAGAAGGTACACCCACAGA</t>
  </si>
  <si>
    <t>GTATCTCAGGGTCAGCCTCTCCCCTGCTCTGCTCCAAGAAATACT[C/G]CTTCTCCACGCGCCACACAGCACTGAACCGCACAG</t>
  </si>
  <si>
    <t>GTATGACGTTTTACC[A/T]TTCTGTTCAGCATGTGCGAAATTCATTTATTTGACTTGATATAAACACTACCAGACATCGGACAG</t>
  </si>
  <si>
    <t>GTATGGAAGATGTCAATGAACCAAGAAATATGCACACAGACCTCCGTCTATTCAC[A/G]AATCAGAGATGTTCCAACTGACCAA</t>
  </si>
  <si>
    <t>GTATGGTTGAAGCACGTTCACATTCA[C/T]AGGTGACCTTAACACACACACCCGTGGTCAGTGTAGGGGCATATCGTACAGACA</t>
  </si>
  <si>
    <t>GTATGTACAGTTTTACCGCTAGAAGTCACCACTTCATAGCACAATTGCGTATCGAGA[C/T]AATTCATCTATAGACAATCCTCC</t>
  </si>
  <si>
    <t>GTATGTTGGCGTGCTGAACACTGACACATTACA[G/T]TACTTTGACTATATAAACAGGACCCCAACCATGGGGGAGAGAAAAAA</t>
  </si>
  <si>
    <t>GTATTCTTCTGGATGTCCAACAGTAT[A/T]GAGATCCTCTACTTCATCCAACAGAAGGCCCCAGCATACACACAGGGCATAGAG</t>
  </si>
  <si>
    <t>GTCAAAGTTATCAGAAAAAAAGGGGAATTCAAAAATATTCCTGCATTTGCTGAAC[A/G]GTGGCATTCAAGCCTGAACTAATCT</t>
  </si>
  <si>
    <t>GTCAACTGAAGATCCCATATCTGTAT[A/T]TCTTCACAGCTCTCTCTGGTACAGACATTACTCTCTAGCAGTTCAGCTCCATAT</t>
  </si>
  <si>
    <t>GTCAAGAC[C/G]GACTCCCCTGGCATTAACGGCCACCTCCACCACCACCACCAGAGCCACCACAGGGCCAACTGCAACGGGGGC</t>
  </si>
  <si>
    <t>GTCAAGCCCTCGCTGCAGTACGAGTTCGT[A/G]CCCCTTTCGGAACCCTTTGGACCCTCCGTTATTGATGCCCAGCTGCAATGC</t>
  </si>
  <si>
    <t>GT[C/T]AAGGTGGGTAACCTCACATCAACACTCAGGCAGTGGACTTGGGGAACTATGGTTCTACAAACTGGTTTGATGTTTGGT</t>
  </si>
  <si>
    <t>GTCAATCA[C/T]GTAACCTCTCACTCCCTCTCTGTGCCATTCAATGTTGTTGTTTATGTATGTAGCTAGTGAGCTAAGCTGTAG</t>
  </si>
  <si>
    <t>GTCACAAAGAGGCAGCTG[A/T]TCATTTTCAGAACTACAGATCCCATCATCCCCCAGTGCCCACACACTACACCAGAACCAATA</t>
  </si>
  <si>
    <t>GTCACATACAGGTACTACCACCAGGG[G/T]GCGATCACACATAATACAGTACAGTGTGCATTAGAGGTCTGTTGGCCGGTTAAT</t>
  </si>
  <si>
    <t>GTCACATATAGGTACTACCACCAGGGGGCGATCATACATAGTAGAGTACAGT[G/T]TGTATATATAATACAGTACAGTATACAT</t>
  </si>
  <si>
    <t>GTCACCATCATTCCACTGCCTGTAATGGCAGATTGGCTACAG[C/T]ACTAGTTCCGCTCTTATTATGGTATGATTCCCTGAAAT</t>
  </si>
  <si>
    <t>GTCACTCATTCAAGACATCTATATTACATCTGCGGGATGCAGTCCTCCAACGATAAT[A/C]ATTTCTCTGTTTCACTTTCGGCA</t>
  </si>
  <si>
    <t>GTCAGAGGGAGGGGGCTTGGTGAAGCCCC[A/C]ATGGGACATGTCACTTAACCCATTTGTTTCCCAGACATGCCACTATGCAAA</t>
  </si>
  <si>
    <t>GTCAGATAAGACAT[A/T]AGTACACATTCATTATTGTTTTATGGTAGGGCATCAAGTCCACCAGCAGCAACACCAAGGGCAGAA</t>
  </si>
  <si>
    <t>GTCAGCATATTTCCCAGGCCTGGGAAGCTCAATGCAGAGGGAAGAGAG[A/G]GGGAAGAGAGAGAAACTCAATGCAGAGAGAGG</t>
  </si>
  <si>
    <t>GTCAGCCAGAGGACTGAACTAGGCCTGGATGTTGTCAGTAATGG[A/G]GTGGCAGTGGACCTGCTTCTCGAGTTCACTGATGAA</t>
  </si>
  <si>
    <t>GTCAGGACCC[A/G]CAGCAAGACCTACCCCAAGAGACCACCACCGACCACAGGTCAGCTGGATATGCAGCATACCTTGAGCATA</t>
  </si>
  <si>
    <t>GTCAGGCTACAG[C/G]AGAAGGAAGGGAGGGGTAAAGTTACAATTTTGACATTTCAAAATTATACACATTTCAATATTTAAAAT</t>
  </si>
  <si>
    <t>GTCAGTAGTTATACCATCAGTAGATACACAGTTCTAT[C/T]TGTCAAGTACTTTTACACCAGTTACAATTTAGCCTGATCTAGA</t>
  </si>
  <si>
    <t>GTCATCAGGTCCCGTGGTGGAGAGTGAGGGGAGTAG[A/C]GCACAGGCCAATCTGGCAGTGACTTCAGTGTACAGTGAAGGTCC</t>
  </si>
  <si>
    <t>GTCATCAGTTGAATGGTGTGTCCTTTGCATTAG[C/T]GCAGCTGGGTGTTTGGTGGGACATGTTTCAGATGACACATGACTCGA</t>
  </si>
  <si>
    <t>GTCATCATCTGCCCGCTGATCCTCATGGTCTCTTATATCTGGTGAGGACAACA[C/G]CTACTTTACTCCCCATCTCAGGCAAAG</t>
  </si>
  <si>
    <t>GTCATCCACCATCTCCTCCACGGCACTCAGTCCCAGGCTGGCCGGCAGCTCCTCCTCA[C/T]CCCCCAGCAGCACGGTGAAGAT</t>
  </si>
  <si>
    <t>GTCATCGGAGCCAGTGATGGAGCGTCAGACTACGGCAACAAGTTTGGAGAACCAGTCCTGGCAGGTCCAGACACGAA[C/T]GAT</t>
  </si>
  <si>
    <t>GTCATTTGGGCTGCAACCAATGAAAACAACTCATCAAGAGTGGTAACGTTTTTCCCGTTACATG[A/G]CTTCTGGGAAAATTAT</t>
  </si>
  <si>
    <t>GTCCAACCCCACCTCAAACACTACCACCAACTACTGCTGGATCCTCCCAGGGTAAATGCGCGC[A/G]CACACACACACACACAC</t>
  </si>
  <si>
    <t>GTCCAGAGGAAAATGGCCCTGA[A/C]AATCTTGTGGAATTACCTACAGGATATCCCACTGTATTTTGGGGCCGATTCCTGCAGG</t>
  </si>
  <si>
    <t>GTCCAGATTTGACTTG[C/T]ATCAAAGTGAACATGTTAAGTAGCACCCGCATCAAGCCACACCTCCAATATAATTTCCAAGTGT</t>
  </si>
  <si>
    <t>GTCCATAGTCAAACATTGTTAAGAATTTTACTGAGGCACTGGAGATGCTTTACTGGTGTTGAGTTTCTCTATACT[C/T]GATGA</t>
  </si>
  <si>
    <t>GTCCATATATGGGCATACACACC[C/T]GACCCATAAAATAGGGTCATAAATCACACGTTTGACATGTGCTGTCTACTGTATTCT</t>
  </si>
  <si>
    <t>GTCCATCTTGAACTCTGCCGGGGAGGCCTCTA[A/C]CTTGGGCCGCAGGAACGCACCACTCCCAGCTGTCACGTCCGTGTACGT</t>
  </si>
  <si>
    <t>GTCCATGACCCTTTACCTCTTGTGTGTGGTCAACCCATCTGTCAAATGA[A/C]CACACAAGGTTTAGCTAGTGGCTGAGCACTC</t>
  </si>
  <si>
    <t>GTCCCAGCTTGATTAGGCAGAATTAATGACGTTCCTGTGTGTGCAT[A/G]GATGACAGAGGGGCTCAGAGCTCAACACACTGGC</t>
  </si>
  <si>
    <t>GTCCCCAGAGTGATGTGCAT[A/G]AAGGAGAGCCAAGGTACATGGAACAGAGTGGACTCCTGTATCTCCTATCTCTGTCAGCTA</t>
  </si>
  <si>
    <t>GTCCGGAGCAGGGACCCCAAGCTCCGCAGGATCCCCTTTGTCGACCCCAACCACAAAACCAACAAGAAGGACGGCTC[A/G]GAC</t>
  </si>
  <si>
    <t>GTCCTCAGTGCGGGAGAGATGATGTGAAATACGTGGCTATTTGTTATAATAGTTTGTCATGATCGTGCAAA[A/G]CTGAGACTT</t>
  </si>
  <si>
    <t>GTCCTC[G/T]AACCACTGATGTAAAAATATATATATTTTTAGTTGTGTTAGTTTCAACAGTGCATACAACCTGATTTCCTCCCT</t>
  </si>
  <si>
    <t>GTCCTCTAACCAGTGATGTGAAAATGTATCCGGTTTTTA[C/G]TTTCAAAAGCACATATCACCCCCCCTTAATCAATGAGTGAT</t>
  </si>
  <si>
    <t>GTCCTTGAACAGCACCAGGCCGTGTCCGGACATGACAGTCAC[A/G]CACACGACCAGACAAAGCACCCAGGCGTAGCGCGCGCT</t>
  </si>
  <si>
    <t>GTCGCAAGGGGAAACATAGCCGCCATAGGCATCCTAAGCCTTTTAGGGC[A/T]GCAAAACACAGGCCATTCTCAGAGTCAGATC</t>
  </si>
  <si>
    <t>GT[C/T]GGACCACCCCTGGAGCACCTGTCCCAAAAGGAGAACCAGGCGACGAAGCGACAGGCCGAGGAGCGCTCCTGCACCTTC</t>
  </si>
  <si>
    <t>GTCGTCAGTTGAACAGTGTTTCCGCCGACACTGTCTGGCTTCTGGGTTAAGCAGGCT[G/T]GTGTCAAAAAGTGTGGTTTGGCG</t>
  </si>
  <si>
    <t>GTCTAGGTTGACCTCTAGCTAAATATGAAGGATGCTCTAAACC[A/C]CATTTGGCAGCGTTTGGTTTAAACTAGACAAAGTGAG</t>
  </si>
  <si>
    <t>GTCTGAATACATGAATAACTAAGCAGCAGCAGCCAGCTAATGACCACAG[A/C]ACCTGGCCACAGGGCTCTGCTCTTCCGCCTA</t>
  </si>
  <si>
    <t>GTCTGAATTCAAATATGTACACCATAGGGAAACGCATACAGGCATCACAGTC[A/G]TGCGACACGGAGTCTGCACTAACCTCAC</t>
  </si>
  <si>
    <t>GTCTGAGAACAATATTTCAATATTACAGTTATGCAATCTAAATAATAACAATAGTAGGCATCATGAT[A/G]CTTGCAACGCGTT</t>
  </si>
  <si>
    <t>GTCTGCCACACACAACCCTGTCTCCGTCTGCACCGGGAGGAGGAGGAACAGAGGGGTGAGAGAGGGGAA[C/T]GAGGGAAGAGC</t>
  </si>
  <si>
    <t>GTCTGTCAGCACCATAACAACAGTACAATTGTATTTGTTTAATTAAATATGAGTCTACTCTATTAACACCAACATAATTC[A/G]</t>
  </si>
  <si>
    <t>GTCTTCGCCAGCAGAGACTCTGCTAACAT[A/C]TTCTACCGCGCGGACATGATGGTGATGATAGATATCGCTGTTCGATGCATC</t>
  </si>
  <si>
    <t>GTCTTCTCAGCACCATCAGGGCAGTCTCCTGGGCCATATGA[C/T]GAGGCCATTTGTTTTAGGAGCCCGGTACTCATCGAAGAG</t>
  </si>
  <si>
    <t>GTCTTGAGAAGAGCCGACCGGGCTCTCTTCCAGGTATGGCGATAGCAGAGGACAAACATCTGGACAGAGGGTATGCC[C/T]ACC</t>
  </si>
  <si>
    <t>GTGAAATATGGATGTAAAAAAAAT[G/T]GTGGAATTGAATGGTCTTCTTGCCCAAGGGATGAGCCACCCCGCATGGCTGCCTAT</t>
  </si>
  <si>
    <t>GTGAAATGGCTGCCAATGTGATAA[A/G]GATGCAACCAGGGCCGATGAGGATGGCGGTTACTCATGTGCAGGACATAAAGACTT</t>
  </si>
  <si>
    <t>GTGAACCAGTAATTAGCCCATATCCATTCAGTCCTCCGACAAAGCGCTGTGTGTACTTT[A/G]GTGTACTCTGTGAAGGTACAC</t>
  </si>
  <si>
    <t>GTGAACCATCTGGCTGAGCAGGAAGTGCTCTATGTGAGTGGAGCCATCTGAGGTGGTTGGGGA[C/T]TCTGAGGCTGGGCCACT</t>
  </si>
  <si>
    <t>GTGAAGATGGCCCAGTACATTAGTGACCATGCTCCCAAA[C/T]ATCCAGGACTCAAAACGGTACCTTAACACACCGCATCATCA</t>
  </si>
  <si>
    <t>GTGAATGAACA[A/G]CATAATCATTAAGAGCAGCCTGGAGGTGTTGAATGTTGATTGAATGTTGTTAAATGTTGATGACAGTGA</t>
  </si>
  <si>
    <t>GTGAATTCTAAGACACCGGTGTTCATTGTGCTGAGTGTGTTTTTAACTGCACCACCTAGTGCCTAGTGTCACGC[A/G]GTGTCA</t>
  </si>
  <si>
    <t>GTGACACCACA[C/T]GCACGGGGGGGCAAAGGTCAAACAGGTTAGAAAAACCTAGGTCAACATCACCGGACTGGAGCCATGTAC</t>
  </si>
  <si>
    <t>GTGACCAATTCAAATTCAAGAAATT[G/T]AATTGGCATTTTAGACCAATTCAACTTAGAATCAACCCCAATTGGGGAGCATTGT</t>
  </si>
  <si>
    <t>GTGACCAATTCTCCATTGTCAGGCAT[A/T]TCTAAAATAATTTAGGGAATAAACAAACTATGAGGACATCATTTTAAAAAGCCA</t>
  </si>
  <si>
    <t>GTGACCCAGGACCTACACTA[C/T]GAGAATTTCCGTTCGGAGCGCCTCAAACGAGGCGGCAGGTTGTCCTCTCATGGTTACGTT</t>
  </si>
  <si>
    <t>GTGACTATGTGTGGAAAT[A/G]GGATGGAGAATCTTTCCTCCGCTCACTCTCTCCTCCCACTCTCTACCTCTCTACAGAAGGGG</t>
  </si>
  <si>
    <t>GTGACTCTGATCATCTTGGAGGTGGCTGCCCTGATCTCTCTGGGACTGTCCTTCTATCAGCCTCCGGGAGG[A/G]GACAGCGGA</t>
  </si>
  <si>
    <t>GTGAGAAAATTATGGGGAATAGAGGGTAGGGGAGA[G/T]CTGAAGAGAATGGAGGCGATGGCCACCATCATGACCTAAGCCACT</t>
  </si>
  <si>
    <t>GTGAGGATATGAAAGGGTTCTCAATATTGTACTAACAGAGCAAGCGTTGTGGCCAAGTTA[G/T]TAAACCTACTGTACAATAAT</t>
  </si>
  <si>
    <t>GTGAGTC[A/G]GATTGACGCGCACAAATTCCACACCTTCCACTTCCTCCTCTCTTTTGACACCACCTCCCTACAAACCTGGCAT</t>
  </si>
  <si>
    <t>GTGAGTCATGTGACCAGCCCTCAGGCAG[C/T]GCGGGATCAACAGCTTCTGGAAAGAGTTCAGTTGGGTATTCATTCCCCTGGG</t>
  </si>
  <si>
    <t>GTGATAGTCTAGCGGAGGGCCTCCCTGCGCCATCCTGAGCCCACAGAGAGTCACTGACACCACAGC[C/T]GTAAATGCTGCTGC</t>
  </si>
  <si>
    <t>GTGATCTCATACAGTTC[A/C]AGTTCTCTATTTGTTTGCATTGAAACTCCAGCCAGTGGAGCAGGCCAATCTGATACACATCTG</t>
  </si>
  <si>
    <t>GTGATGAGACTGTCTCTCTGAGTTCCATCTCAGTAGTGCCAGTGGACTTTTCAAA[C/T]GCAGGGCTGTCACTGAGTGTGAGGT</t>
  </si>
  <si>
    <t>GTGATGGCAACGTTAATAAATACTCTATTAAAGAATATTTTGTATGCAAAGTTTGCATTACAGAATTAACTTCCCAA[A/T]CCC</t>
  </si>
  <si>
    <t>GTGATGGCACCAATAAGC[C/T]TTAACAGGATTAGAACATTTACATTCAGCGCTGCCATGGAAACTAAGTGCAACAGGCAACAA</t>
  </si>
  <si>
    <t>GTGATGGGATGCCAGGGCATGGGGGACCGCTTGGACCATCTCCATGACATGGTGAGTTGCTTGC[A/G]CTCTCTCTCTGTTCTT</t>
  </si>
  <si>
    <t>GTGATGGTGGGTATGGGTCAGAAGGACTCCTATGTAGGAGA[C/T]GAGGCCCAGAGCAAGAGAGGTATCCTGACCCTCAAGTAC</t>
  </si>
  <si>
    <t>GTGATGTGGCCTTGGGCTAGTCAGGTCCTAGCGTTTTAGTATGCCGCCTGGTTAGCATGGAGAGAGCTTGC[G/T]GAGGTATAC</t>
  </si>
  <si>
    <t>GTGATTTTCTCCTTGGAGTTA[A/G]AAGTTATAAATGAAACAATATTTTTCAGGGAAACTTTACCACAGCAACATGCAAAGGTA</t>
  </si>
  <si>
    <t>GTGCAAGGTCACAAAGTATCAAACTAACTTACTACTCTGCATAATGAACAGCCAAATCATTATGTAAT[A/G]GAATTCTCTATC</t>
  </si>
  <si>
    <t>GTGCACTCTGATACCCTGTCTTG[A/C]ATATGACATTACAGTGGTGTAGTCAAAAGAGAGTATGTTAAAGATTATTGCAGTAGC</t>
  </si>
  <si>
    <t>GTGCAGCCTTCCACAGTTCCGCTGTCCATGGTGCTGAAGTGAG[C/T]GCACCTGTCTCCTGTGCTGATGTGGGTGTTCTGTCCA</t>
  </si>
  <si>
    <t>GTGCAGCTGGTCGTGGAGAGAG[C/T]TGATCCTCTGGTAACAACTCAACAGATTGGGCCTACTCAGTTTAGCTAGGGCCTGGAG</t>
  </si>
  <si>
    <t>GTGCAGTAGTCTCTGGTACTC[G/T]GCAGCATGGCGGTTGGCATGGTTCAGCTGGACCTCCATCTCGTTCATGTCTCCCTCCAT</t>
  </si>
  <si>
    <t>GTG[C/T]CATAGTAATATGTATTTATATATCAGAGGGTCATTACGTTGCTATTGTTAGAGAAAGGCCCGTTGGAAGTTTCCTGA</t>
  </si>
  <si>
    <t>GTGCGCACGGAGAAGAACAGCCTCAACAACCGCTTCCTGCCCTGGGACGCCGTGGAGACGGAGGCCATCTTGTCCAT[C/T]GAC</t>
  </si>
  <si>
    <t>GTGCGTAACTGCAACGAGCATGCATGTACGGTGTACCACTGGCAGACT[A/G]GCCCCTGGGGCCCCTGTACTGAAGACCCCTCA</t>
  </si>
  <si>
    <t>GTGCTAAAGGCTAGTGAATAAAACTGTCACGCTCTCGCTTTTGGCCAGCAGGGTTGACTGCAGCGACACA[G/T]CTTGTCTATC</t>
  </si>
  <si>
    <t>GTGCTCTATGCGGTGAGGGAAGTTCTTCAAGGTGCACAGTGGG[A/C]TGGCATTCTGGGAGCCGGTCTTGGCCGGTCCATAGGA</t>
  </si>
  <si>
    <t>GTGCTGAGACCCGGGTTGGTGCTCCAGTCATTTTATTTGATCTTGTGCTAGCGTTGGTTTTGTGCTCTGCTGGATTAG[A/C]TT</t>
  </si>
  <si>
    <t>GTGCTGCAGCAGGG[C/T]GCCGCGGGTACATGCCACATTTCACTCACCCCTGCTTGTGCGCAACCAGTGCCCCCCACCAACCCA</t>
  </si>
  <si>
    <t>GTGCTGTTGTTAGGGTTCACCTCCAAACCTGTGCTGGTTTCCACCAAGAGATTAGACAGAGGGAAGTT[A/C]TCTAGAGAAAAA</t>
  </si>
  <si>
    <t>GTGG[A/G]AACTCTATGTCCACACCAGGAATGAGTTTGTTCAGCCAGGGGATGGTGATGAAGATGACGACGATGGTGAAGACAT</t>
  </si>
  <si>
    <t>GTGGAACCAGCACAGAAGAACATGAGC[A/G]TTTGGAAATACTCCCTTTATGACCCCCACCTCCTTCGTATCCTTCGTATCAGC</t>
  </si>
  <si>
    <t>GTGGA[A/G]GGACTCCGCCTCCAGCTGGGCGAATAGGATCTCGGGAGGCTCGAAGGTCAAGTGGCCTCCAGCGTTCTCGGAGCC</t>
  </si>
  <si>
    <t>GTGGAAGGACTCGACTGGCATCTC[A/G]AAGAAACCCGATTCCTCTATAGTCGTCAGCTGGTCCAGGATACTGGTGAAGAGAGG</t>
  </si>
  <si>
    <t>GTGGAAGGCCTGGCGGAGGTTACG[C/T]ACACGGCTCCTTTCCCTGGCCGCGTTCTCTGGGGAGTGTTGGGACTTCATAGCCCT</t>
  </si>
  <si>
    <t>GTGGACAAGCTCTCTAGGATGGTGGGAAAATGTAGTTTTTTACACTCCGGGCCGAATCCTAACTTGAGATTCAC[A/G]CATATA</t>
  </si>
  <si>
    <t>GTGGACTGCAGTGTGAGAGGCTCGACTCATTGGAGACTGTTCCAGACTACTTTCAAG[G/T]TGTGGTGGTCTTTTCTGGCACTT</t>
  </si>
  <si>
    <t>GTGGAGGT[A/T]GGGAAGTTGGGCGGGGGATATTAGGAAGTCTCCAATCTCCTGGTGCCTTGAGCCCCTGTCAATACCTCTCCA</t>
  </si>
  <si>
    <t>GTGGAGTCACGACCAA[A/G]GTCACCATTGTACAGCGCCCTGGATCAATTAAGGTAACGTGCCCTACTCAGCTCCGGTATTCGA</t>
  </si>
  <si>
    <t>GTGGATAAAAACAACCACGAATAAACA[A/C]AGGCGATCTAATTTACTGGTGTGCCTCATCTCATCAGGAGCTCCATTTACAGC</t>
  </si>
  <si>
    <t>GTGGATCTGACCCCTCTGGTCACCAAAACACTGGGTAGGAGCAGGAACAGGATTCTCAGTTCATT[A/C]ATCTGTTTATGTTTA</t>
  </si>
  <si>
    <t>GTGGATGAAGTAGCACAGCACCAGTCTGTTGAGCTCAGGCAGGCACTGGACAACATTGACAGC[C/T]GCCACAGGGTCATCATA</t>
  </si>
  <si>
    <t>GTGGATTGTTTGTAGATGATACTCCAGTGGTAGTTGCGCAGTAAAATGTGTTTGTC[A/G]TGAAAAAGCTCGAGTTTGGTGGGC</t>
  </si>
  <si>
    <t>GTGGCCGCCTGGGGGAGGCTTTTTGCTGGGAAGACGCTAAATTAAAGATTGGAGGATGTGTCAGTCTGGAAGGCCAGGG[C/G]C</t>
  </si>
  <si>
    <t>GTGGCCTCTTTACACTACCAGGACCAATGAGGCTAGAACTAG[A/G]GATTCAGGGCAGGGTAGGCTCTAATCCACCACCAACAT</t>
  </si>
  <si>
    <t>GTGGCTAGTCACACAGTGGTGTAGGGACTGACTGGGGTATCT[C/T]AGATAGGATTTGAATATCGATAAACTTCAGAGTTTAGA</t>
  </si>
  <si>
    <t>GTGGGAGCACCTGCCTAAAGTTATTTGCTATATTTAATTTCAGGAGCACCTTTAGGGGTTACTTCCAGTAGCAGAT[G/T]ATCA</t>
  </si>
  <si>
    <t>GTGGGCCTCTACTCCTGTGTGCTACGGTAAGACAGGAGGGACATAGTCTACTCTAGTCTACTCCTGTGTGCTACCGTAA[G/T]A</t>
  </si>
  <si>
    <t>GTGGGCGCAGGCAGAGTCTGTGGTGGCAGACA[G/T]GATGAGGTGGACGTGTGGGGGGAGAGGTGTAGACAGCCAGGAGAGGTC</t>
  </si>
  <si>
    <t>GTGGGCTACAGGCAGGCTGTCCTCCTGGAAGGTCTG[A/G]ACAGAGTGGTGCACGCATGGTGATCAAGTCCGGGTTGCTGTTGC</t>
  </si>
  <si>
    <t>GTGGGGTCACGGCCAGGGTCACCATTGTACAGCTCCCCTG[C/T]AGAAATGACGGTTAAGTGCCTTGCTCAACAGACTTTTCAC</t>
  </si>
  <si>
    <t>GTGGGGTCACTACCAGGGTCACCATTGTCCAGAGTCCCTAGACATACATTCATGTACAGAAT[G/T]TATACATTTACAAATATT</t>
  </si>
  <si>
    <t>GTGGGGTCAGAATGGCGTCCTTGGGAAATCCATGAGATGTGGCAAAGTC[A/T]TTAAATTTCTGAATCACTTCAGGCTTTACCT</t>
  </si>
  <si>
    <t>GTGGGTGAGCTTGCTCTCCCTGAAAGGGATGTGCTGTGGTAGCCTAGCAAACAAGCGGCAGGTCAGAAAATAAAT[A/T]GTATT</t>
  </si>
  <si>
    <t>GTGGTAGTGACTGCCACATAACACAAATATGGTGACCAGCGCTCTTGCTCTGAAATGCTCATACATTTTCTCTCTCTCAC[A/T]</t>
  </si>
  <si>
    <t>GTGGTCCACACTAAGAAAGG[C/G]GAGCGTCTGTACCGCATTTCACCTTGGGCCAAGTACGCCATCCAGGCCGAGAAACAAGTC</t>
  </si>
  <si>
    <t>GTGGTCCTTAACGAGGACGAGAAGAA[G/T]CTGCTGGCTAAAGAGGGTGTCCACTTGCCCAGCCAACTGCCCTTTACTAAGGTA</t>
  </si>
  <si>
    <t>GTGGTCTGAA[C/T]GGAGGCAGTGGCTCCTGGGAAACAAGTTTACTAACTAAGGTCTCAATTCAATCAATCATAGATAAAGGAA</t>
  </si>
  <si>
    <t>GTGGTCTTTGGGCATGAAGAACTGGGTGACCTC[A/T]GAACTGCAGCTCACCACGGGGTCACACCTGAGCAGCTCGCTACAGTA</t>
  </si>
  <si>
    <t>GTGGTGAAAACATTTGCAGACAAAAATGCAACACGCGAAGTTG[C/T]TTACTGTAGCTACTATAGGCCTCTTCCATCACATATT</t>
  </si>
  <si>
    <t>GTGGTGAGGACTAATAACACATACTGGAGCATTAACATACCTCACGTCCCCCTACCCAGAGCCCACCACAGTAGAG[A/C]TATG</t>
  </si>
  <si>
    <t>GTGGTGCCACCCGA[C/T]GGGAAGCCATGAGCAGCAGACCGACAAGGGGCCAGATCCATGCTGCAGCTGTCTGTGGCTTGCAGC</t>
  </si>
  <si>
    <t>GTGGTTTGATCCCCGTTCACACTTTCTCTG[C/T]TGTATCATCTAGCTCCCTATTTACAGCACATTGCTATCTGAAGATAAAAA</t>
  </si>
  <si>
    <t>GTGTAAGGGCT[A/G]TTTAACGAAGGAGAGTGATTGAGTGCTGCATCAGATGACCTGGCCTCCACAATCACCCGACCTCAACCC</t>
  </si>
  <si>
    <t>GTGTAAGGGCTATTTGACCAAGAAGGAGAGTGATGGAGTGCTGCATCAGATGACCTGGCCTCCACAATCACCCGACTCAA[C/T]</t>
  </si>
  <si>
    <t>GTGTAAGGGCTATTTGACCAAGGAGAGTGATTGAGTGCTAAATCAGATGAC[C/T]TGGCCTCCACAATCACCTGACCTCAACCC</t>
  </si>
  <si>
    <t>GTGTAAGGGCTATTTG[A/G]CCAATAAGGAGAGTGATGGAGTGCTGCATCAGATGACCTGGCCTCCACAATAACCTGACCCAAT</t>
  </si>
  <si>
    <t>GTGTAAGGGTTATTTGATC[A/C]AGGAGAGTGATGGAGTGCTGCATCAGATGACCTGGCCTCCACAATCCCCCAAACTCAACCC</t>
  </si>
  <si>
    <t>GTGTAAGTGCTATTTGACCA[A/T]GGAGAGTGATGGAGTGCTGCTTCAGATGACCTGGCCTCCACAATCACCCGACATCAACCC</t>
  </si>
  <si>
    <t>GTGTACCACATGAGGGAGGAGGATGTCTTCCCTGTAA[C/T]GCACAGTGTTGAGATTTGCTTGCATTGACAAGTTCAGATGATG</t>
  </si>
  <si>
    <t>GTGTAG[A/G]CCCAAAGCCTGGGAGCGAAGTGCCTCATACAGCCGGTCTTCATCACCACTCAGCAGGGCCTGCTCGGCTGCACT</t>
  </si>
  <si>
    <t>GTGTAGGCCTGCTTCCTGACCGGGGAGTTGGGGAAGGTGACCT[A/C]TCTCACCAGGTCATGGGTGACCATGTAGAAGGACTTG</t>
  </si>
  <si>
    <t>GTGTATGTTCCTGTACAGAAGTCAGACTCGTAGCCTGAGTGCCAGT[G/T]TGTTTGTGCCATCATGCCAACTCCTTGTCAATCA</t>
  </si>
  <si>
    <t>GTGTCTAGGTCCTTCAGCAGGATGTTCAGGTCAGCCCCCTCTTG[C/T]CCCGGCTGCAGGAAGGCCCTGAGACGCACCACCTCT</t>
  </si>
  <si>
    <t>GTGTCTGGCATACGGGGGTGCTGATGTCACCCGCTGTTTCTTCTGGCTCCTGCAGAGGGCAGGCTTCCC[A/C]TACAGGGAGTG</t>
  </si>
  <si>
    <t>GTGTCTTTGTTGTGATTGAGTAGGGGGAAACAGCTGTGGGCAAGGTTCTGACAGATG[A/G]GTGTGTCTTGGTGGTGGTACGGA</t>
  </si>
  <si>
    <t>GTGTGAATAGAGGGGGTTATGGTGATGCCTAAGTAGCTGATTTGTTTCTTCGCTGGGATCATGGGTGGTG[A/G]TTGCACGCTT</t>
  </si>
  <si>
    <t>GTGTGACA[A/G]GATGTGTGACAGCTTAGTCACCAACTACTGAAGGGGAATGAGATGGAAGAGGGCCCATTGGTGTTTTTAAAT</t>
  </si>
  <si>
    <t>GTGTGAGAGACAAACTGGCGGCCATAAGAGA[C/G]ATCTGGGAAAAGTGGGTGGAGCGTCTGCCATACCTCTACAAACCTGGTT</t>
  </si>
  <si>
    <t>GTGTGAGTCTGTGTGAGTGTGTGTGTCAAG[C/T]GAATCACACCAGAGGGGTCATCAGTCACCGGGTGGCTGAGCAGATGGGAT</t>
  </si>
  <si>
    <t>GTGTGTAGGAGCCATATTTGACCAAAAGTAGC[A/C]TACTGCTTTTTTTCTGAATCATTATCATGATCACCAGTACCACCATCC</t>
  </si>
  <si>
    <t>GTGTGTCAAGGTTAACCTTGACCCTTTGG[A/G]AGTATTGCTCCACATCCCAAATCCACTGTGCATCGTTCAGTATAAATGCTT</t>
  </si>
  <si>
    <t>GTGTGTGAACTCTC[A/G]GATAAACCGGTGATTTCCTGGTCTAATGCAGTAGCGAAAACCACCACATCCCGCTACGAGGGTAAG</t>
  </si>
  <si>
    <t>GTGTGTGATGGTCTCCTGCTTCAGTCTTGTTTAATGTCCTGCCAAAGA[A/G]GACAGAAGGAATCTCCTCAGACAGTAATGGAA</t>
  </si>
  <si>
    <t>GTGTGTGGTAATGTAAACCCTTGTTTCTGCTCTGTTCAGAGGCTTGGAATATAACGGAGCGCT[A/T]GCTGTTCATGGGTAGAG</t>
  </si>
  <si>
    <t>GTGTGTGTATTCTAGGTAATAATGCAAGAATCAGACAAATCATAATAATGTTCCATTAACTTTTTAGTGCAAAAATC[C/T]TCA</t>
  </si>
  <si>
    <t>GTGTTCTTCCACATCCTGGCACAGAGTGAGGCTGATGGCTGCCAGTTTGTGTTCA[C/G]ACACCCCTGGAGTAGAGCAGGGCTG</t>
  </si>
  <si>
    <t>GTGTTGGTAATCATGATTGTATCAAAGCGTCAGTGGTAGTAACACTGCTCCAGGGGAGAATAGGAAAGGCT[C/T]GGATGAGGT</t>
  </si>
  <si>
    <t>GTGTTGGTGGGCGG[C/T]GCCTCCCATTTTCTTGCCGCCCCTATGTAGCCCTGTGAGACCCCGGGCCTGCACCAGCTCCTCCTC</t>
  </si>
  <si>
    <t>GT[G/T]TTGGTGTAGGAAAGGATATTACATGCACTGTTATTTGGAGATACACAGTTAATAGGATTTTGCCTCTTACCTGGAAGG</t>
  </si>
  <si>
    <t>GTGTTTGGGGTCACCAAGCAGCCAGCTAACATTCTAGAATTCAGT[A/G]TTCTAGAGCTCATTCCTCGGTCTGAACTCCAAGCA</t>
  </si>
  <si>
    <t>GTGTTTTTAAGACAGAGAGG[C/G]GAAGGGAATGCACTGACTGGGATGTTGTTTCAGTTGAGCCCATCTCATCTGGTTTCAATC</t>
  </si>
  <si>
    <t>GTTAAACAGGTCAAGACTCCCGTGAGCTGATAAGGGAGAAG[A/T]CTCATGAATTTAAAAGTGAAGAGGAAATATGACATTTTT</t>
  </si>
  <si>
    <t>GTTAAACAGTGCAAAAGTCTAT[C/T]GTTTTACACATAAAGGAACTCCTGCTCTCCTGAGACACCAGGTCCAGGCCCAGTGTTG</t>
  </si>
  <si>
    <t>GTTAAAGCTTAAATCCAGACTTAAAAGCTTGCCAAGATGTTGAAAT[A/G]CATGCATACACTCTCCCCGTGCCCATATCATCTG</t>
  </si>
  <si>
    <t>GTTAAATGTTGACGAGACAGAGAAGGTGACTTGTCCTCCTTTCACCATCACTGGGTTAC[C/T]GAGGTAGTATGTCACAATATC</t>
  </si>
  <si>
    <t>GTTAAGCTGTATAATGCTCTGATTGTGTTCCTGTATGGACCTGGAGCCTCATTCCTATCCT[C/T]TAGTGTCAGCTCTCCCCTC</t>
  </si>
  <si>
    <t>GTTACAAAATGAACCTTTTCAGTTGTCAGTA[A/C]ATCTATGTGAGGCTATTATTTGTATTGACTTTCAGAGGCATTGATTAAA</t>
  </si>
  <si>
    <t>GTTACAGAA[G/T]AGATCTACAATAGAACAATCCAGAGGAATCATAAAAAAAGGGCAACAATTATACAGAACACTGTTCAGCTG</t>
  </si>
  <si>
    <t>GTTAGACGCCCCCGTGGCCTCAGA[C/T]ACCTTTCTGGTGGCCAGCTTACACAGGCGCTCGATGAAGCCCGGGATGTTTAGGAG</t>
  </si>
  <si>
    <t>GTTAGACTAGCATGCAGCTCCACTGGCCCTCAGACACACAGCAGACTAGACTGAGGATGTGAACCA[A/T]TCCTCCACTTAATG</t>
  </si>
  <si>
    <t>GTTAGAGCAGGGAGGTGTGATTGACAGCTGACTGACAGAGACGATGCCGTATGTTTGTGTTACTAAACCA[A/G]GTGACTGTTA</t>
  </si>
  <si>
    <t>GTTAGAGGAGGTCTCCAAGCCCCCCAAACAGAGGTAGGCA[C/T]ACACACTCATATAGCCTATCTTTGTCCTAGCTTGCGATGC</t>
  </si>
  <si>
    <t>GTTAGCCGGGTAAGTTTAGATGTGACTTTGCATATGCGATTGATAAAAGGTTC[A/C]ATTTTTTCTCTTGATAATTGTGAATCA</t>
  </si>
  <si>
    <t>GTTAGCTTGTTTTCATTGAGT[A/G]GGGAAACAGCTGTGGGCAAGGTTCTGACAGATGGGTGTGACTTGGTGGTGGCAAGGACC</t>
  </si>
  <si>
    <t>GTTAGGTCAGAAGTGACTGACAGAGCCTCTGTAGGATTACAGCCCAGAATGGCCACCTGGCGAACTTCCCCT[A/T]CTGCACCT</t>
  </si>
  <si>
    <t>GTTAGTAACAGTAACTCTAGTCATGTTGTAGTCTACTATATGTAT[A/T]ACTGCTGTCTGTTGTGATTGGTCATAATAATCTAG</t>
  </si>
  <si>
    <t>GTTATCAGCCAATAGGATGTCCTGGAGCTGTGATAGGGG[G/T]CGGAACGCATCTTCATCCACACCAGAGATCTGGTTCCCTGT</t>
  </si>
  <si>
    <t>GTTCAACACCTAGTTCGTTCACAGA[C/T]ACATTATCCCAGTCGTCAAGTGATTTAGACCTGAGATCTCCAGAAAGCTTCTAAA</t>
  </si>
  <si>
    <t>GTTCA[A/G]GCTTTTGTTTCAGACCAATCCTACCACACCTGATTCTACCTCTCTTGGTCACGTTGAGCAGTTGATTAGTAAACA</t>
  </si>
  <si>
    <t>GTTCAGAC[A/G]TTTGGCGGTCTGGATGTAGGACAGGTTTTTGTGGTCCATCTACACAATGAAGGGGAGAACCGAGCCCCCCAA</t>
  </si>
  <si>
    <t>GTTCAGGTTGTAGGCCATGGC[C/T]GCCTGGTGGTTCATGATGCGTGGGTCCATGGCAAAGCGGTTCTGGTAGCCGGGCCATGG</t>
  </si>
  <si>
    <t>GTT[C/G]ATCTCCTGTTCGTATTTCGACGCAGCCTGACGCCACTTCTCCAGCTCGGCCGTGACACCTCCCAGGTCCCTCTGCAG</t>
  </si>
  <si>
    <t>GTTCATTTGGAATGCCAAGCAGAGAGTTAGTTGGCTCACACAG[A/G]CAAGGCAGAAATGCATCACTATGGCCAATGCCACTCG</t>
  </si>
  <si>
    <t>GTTCCAAGCACTGAGTTGGCTATGGCCCCAGCCCACAGCATCTAACATGCAATGGGGCAGGTTTCACACATGCACAA[G/T]AAT</t>
  </si>
  <si>
    <t>GTTCCCACGGT[C/T]ACACTCTCTGAGCCAGAGGACGACAGCCCCAACTCCTCCCCCAATGCATCCCCAACAGGTAGCTATCAC</t>
  </si>
  <si>
    <t>GTTCCCAGAG[C/T]GCTTTGAATAGAGGAGGACCAAGGTACTTGGAACAGAGTGGACTCCTGTATCTCCTATCTCTGTCAGCTA</t>
  </si>
  <si>
    <t>GTTCCCAGGACCACCGCCATCTCTTACCCTTCACCCCTCTGCACCCTGTGTTTGAGGTGGAAATTGCAAATGGTT[A/T]TATAA</t>
  </si>
  <si>
    <t>GTTCCTGCACTTCATCTTTAGCCGACGTTGTCAGCTATCATTCACCAGCACGATTAGAGAGAGACCTGTGCCCAAT[A/C]CATG</t>
  </si>
  <si>
    <t>GTTCCTGGTCATGGTTGGATCTGAGAAGGCCAGATCTACCAGTATAAACT[C/G]TGAGGTGATGACAGAAGTGAAACATGACCA</t>
  </si>
  <si>
    <t>GTTCGACACCTAGTTCGTGCACAGACATATTATCCATCTCGTCAAGTGATTTAGACCTGAGATCTCCAGAAAGGC[C/T]GTCTA</t>
  </si>
  <si>
    <t>GTTCTACAGTAATGGTGCCCAGAGAACACTTCAGGATTGTAATAATACTGGAGCAGTCCTTTAAATA[G/T]CACTTCACATTGA</t>
  </si>
  <si>
    <t>GTTCTACTGCAGAAGTAGTCAGAGCGCATTAGACAGAAACAATTGATCAAAACATACTAATTAATCTATGTGTTTTACAT[A/T]</t>
  </si>
  <si>
    <t>GTTCTCAGAAGGTAAAGCCTGAAGTGATTCAGAAATTTAA[A/T]GACTTTGCCACATCTCATGGATTTCCCAAGGACGCCATTC</t>
  </si>
  <si>
    <t>GTTCTCATAGAGTCATTTCAATAAAGGAAGTGCTGTCTTTTCAGTGTGCAGCTCAGGATGCTGGTAGAGAGTGGGCAG[C/T]TC</t>
  </si>
  <si>
    <t>GTTCTCATAGAGTGATTTTAATAAAGAATGTGCTGTCCTTCCAGTGTGCAGCTCAGGATGTC[A/G]GTAGAGAGTGGGCAGCTC</t>
  </si>
  <si>
    <t>GTTCTCATAGAGTTACTTCCACA[A/G]AGAAAGTGCTGTCTTTCCAGTGTCCAGCTCATGATGCTGGTAGAGAGTGGACAGCTC</t>
  </si>
  <si>
    <t>GTTCTCCGAGCGAAGATCC[A/G]CATAGTTCTAAAGCAAGCCATTTAATACGTAAAACAGCCGATGCATTTGAAATTATTTTTG</t>
  </si>
  <si>
    <t>GTTCTGGTGGCTAAGATTGTAACGTCCCCTTATAATGTCATA[A/T]TCATGTGAATAACAGTAGCATTCAACTTATTCAGTGTG</t>
  </si>
  <si>
    <t>GTTCTTACTCTTCCACAG[A/C]GTCCGTCCAATGGAGCCGTACAGGAAAACCAGGCAGAACATGGGACAGAAGAAATACGTAGT</t>
  </si>
  <si>
    <t>GTTCTTCGTGGGCTCCAGGGAGGGCCATCTCCCAGACTACCTCTG[C/T]ATGATCCACGTCACCCGCTACACCCCCATCCCCGC</t>
  </si>
  <si>
    <t>GTT[C/G]TTTTGGCCTTTTCTATAATTTCCCTGTTAGTCGGAGTTGATCCAAGGTCAGTTATTGTTGGAACTCTGCATTGTTCT</t>
  </si>
  <si>
    <t>GTTGAAATAGAAGTGGGAGTCTCCCGGGATGGAGCAGTTGAGACGGGTCTTCAGGAAGGAAGTCCACT[G/T]TTTCTCCAGAAC</t>
  </si>
  <si>
    <t>GTTGAAGTTGTTTTGTTTCTGCATGCTGTAGTAACCGCTGTACCTAGAATCAGGGTCGGC[A/G]ATCCGGAGCATGCGCTGCGA</t>
  </si>
  <si>
    <t>GTTGACAGTGAGAGGACGTTTCTTT[G/T]TTTTGCTGTGTTTATATATACAGACACGCTTACTGTGACTTTTACACATATGTAC</t>
  </si>
  <si>
    <t>GTTGACATTTTCTGTCTAAGACCCTATGAAGTGAAATAATACATTGTCTTGATTTCAGTGGTC[A/T]AATAGGATGTGTCGGCA</t>
  </si>
  <si>
    <t>GTTGACGGTGGGCGGCAGCTTCACCTGCAGATACCACTGATATCCTGAAACAGAGGAG[A/G]AACACACAGAACAGGTCAGACA</t>
  </si>
  <si>
    <t>GTTGACTGGCATCCCTGCCTTCACCTTGCGGCTGCTGCTCAGACACTGCTCTGAG[C/T]GCTTTCTGGGCCTGGAATGGTACAG</t>
  </si>
  <si>
    <t>GTTGATGGC[C/T]TTTGCGACTGGGCTCATGGTGGCAGCATACTCCGTGAGGAAGGTGAGTTCAGCTGGATTGAACCTATTAAA</t>
  </si>
  <si>
    <t>GTTGCCACACCTGGAGGAAAACACACTTGTAACCTCTCACCCTT[C/T]TCCTTACCCCTCTCCCTCTTTCTGCATTGTTGAGAC</t>
  </si>
  <si>
    <t>GTTGCTGCAGACTTGAATCCATATTTGAGGTACCAGT[A/G]TGAGACCCCCCATTCAGGGAGGGACCTGGTGTAGGTTTGAGGA</t>
  </si>
  <si>
    <t>GTTGGAATCCAAAGATAGCTGTGTTTCCATGCAACTGTATGGGGAGGACAACATCAATTACATATCTTTGGAAAATA[G/T]AAT</t>
  </si>
  <si>
    <t>GTTGGACTCGTTCTC[C/T]ACCTGGAGGGAAACGGGGTGGGGAGGAGGATTAAGGGGAGGATTTGTAAACAGGTACAGACAATA</t>
  </si>
  <si>
    <t>GTTGGATAAATAATGGGAGCTCCTGAGTTCCTCAGACTATGTGATCCCCAACCTGTGAAATCTCCACGCACTCAAC[A/G]ACCC</t>
  </si>
  <si>
    <t>GTTGGCAGGAGGCTAACAGAGGAGACTGGGTGGCC[A/G]TCTTGGATTCCCAGACCCAGACAGGTGCAGCCAAGGCTCTAGGGA</t>
  </si>
  <si>
    <t>GTTGGCCATGGCAGGCCAGTCTTCACAGTTCAGGCAG[A/C]CATTTTTGTGGGGGATCCCTGATCAACAAAGAGTGGGTGCTGA</t>
  </si>
  <si>
    <t>GTTGGCCCCCAGGAAGTGCTTCTTTTCCTGGCAGGAGAAAAGGGGGATACAGGATACGTGTCACTAAATGCGTGTCACT[C/T]C</t>
  </si>
  <si>
    <t>GTTGGCTAGAGGCTAATAGAGGAGACTGGGCGACCATCTTGGATTCCCAGA[C/T]GGATGCAGCCAAGGCACCAGGGGACATCA</t>
  </si>
  <si>
    <t>GTTGGCTGGAAGCTAACAGAGGAGACTGGGAAGCCATCTTGGATTCCCAGACCCAGACGTGTGCAG[C/G]CAAGAGCCCGGGGG</t>
  </si>
  <si>
    <t>GTTGGCTGGAGGCAAACAGAGGAGACTGGGCGGCCATCTTGGATTCCCAGACTCTGACC[A/G]GTGCAGCAAAGGGCCCAGGGG</t>
  </si>
  <si>
    <t>GTTGGCTGGAGGC[A/T]AACAGAGGAGACTGGGTGGTCAACTTGGATTCCCAGACCCAGACAGGTGCAGCCAAAGGCCCTGGGG</t>
  </si>
  <si>
    <t>GTTGGCTGGAGGCTAACAGAGGAGA[C/T]TGGGCAGCCATCTTGGATTCCCAGACTGGTGCAGCCAATGGCCCAGGGGATGACG</t>
  </si>
  <si>
    <t>GTTGGCTGGAGGCTAACAGAGGAGACTGGGCGAACATCTTGGATGCCCAGACCCAGATGAGTGCAGCCAAG[G/T]GCCCAGGGT</t>
  </si>
  <si>
    <t>GTTGGCTGGAGGCTAACAGAGGAGACTGGGCGGCCATCTTGGATACCCAGGGAAAAGCAGCCAAGAGCCCAGGGGACAAC[A/G]</t>
  </si>
  <si>
    <t>GTTGGCTGGAGGCTAACAGAGGAGACTGGGCTGCCATCTTGGATTCCCAGACCCAGACTGGTG[C/T]ACCCAAGGGCTCAGGGG</t>
  </si>
  <si>
    <t>GTTGGCTGGAGGCTAACAGAGGAGACTGGGGGGCCATCTTGGATTCCCAGACGGGTGCAGTCAATAGCCC[A/G]GGGGACGACA</t>
  </si>
  <si>
    <t>GTTGGGACCTACGCCACGTCCCTCCTCCTGTTCAGAGGACACTCCTTCT[A/C]CCACAGCGCCCATTTTGTTTTTGACTTCGGA</t>
  </si>
  <si>
    <t>GTTGGGAGATGCTCCACAGAGTGTTCCA[C/T]GGATCGACTTTGAAGATGATTGACATGATAAGGATGATTATCAGACTGTTTT</t>
  </si>
  <si>
    <t>GTTGGTAAAGGAGGTGGCCAAAATGTAAGTGTTTTTTATTTTATTAAAGGAATACACCTACTGTTGC[A/T]CATTCTCATAAAT</t>
  </si>
  <si>
    <t>GTTGGTTGGAGGCTAGTAGAGGAGACTGGGCGGCCAGCTTGGATTCCCAGAC[C/G]GGTGCAGCCAAGAGCCCAGAGGACGACG</t>
  </si>
  <si>
    <t>GTTGTAAGCACT[A/G]CAGCTTCTTCAGACACATGGACCAGTGTAGCAACTGAACCAGACACACAACTAAACTAACACCATACA</t>
  </si>
  <si>
    <t>GTTGTAAGGTTGTTGCACGAGAGGTATTTCAATA[G/T]TCTGCAGTTGCTTCCTCACCTCTTTTCCTTCCCTTGATATGCAATG</t>
  </si>
  <si>
    <t>GTTGT[A/G]AGTGATATGGTGTGACTGTAGACCAAACAGAAACTGGACACCCACATCATGAGCCTGTGTGTGTGTAGCACGCCC</t>
  </si>
  <si>
    <t>GTTGTCAGTTAAACTGTGTTT[A/C]CTCTGACACACTGGATTTCATTAAGAAGCGCAGTTTGGTGGGTCATGTTTTGTGGGACG</t>
  </si>
  <si>
    <t>GTTGTGAGAGAATTGAGCAGTGTTTA[C/T]ATCATTGTGGAGTGTGTTAGGTATTATATCATTGTGGAGTGTGTTAGGTATTAT</t>
  </si>
  <si>
    <t>GTTGTGCTC[C/T]ACATTTAAATGTGCTTACATTTTTGGTGACAATGACGCCATCAGGCCGATGGAAGCTCTCCTCCTCTATGG</t>
  </si>
  <si>
    <t>GTTGTGTGCCTGACTGTAACTCAAGGGCCAGACAAAGGGCTCTAAATTTAACAACTCCCCCCCCGCAC[A/G]CACACACACACA</t>
  </si>
  <si>
    <t>GTTGTTCAGGATGTTACAGCGCATGACAGGTGTGTAGAGCCTGCAAGTAGTTATTCACCCTGCTACAGGACAGGTGTGT[A/G]G</t>
  </si>
  <si>
    <t>GTTGTTCCCATTAATTACTACATTGATGTGTTAGGAG[C/T]TAAACTAACTCACACTGCACTCCATACGCGTTCCAGTCTCGTG</t>
  </si>
  <si>
    <t>GTTTAGAAGCTGATCCGGGGCACCGGAGGGTGGCAGCCAATTGCCAAAA[A/T]GACTGTGTAATCTTGCCTAATGGGAGGGCCA</t>
  </si>
  <si>
    <t>GTTTAGCTGCATCCAGGGAGTGCCAGAGGTCAGTTACATTCACACTGCT[A/G]CTGCGGTTATGTTCAAGCATGCCTTGAGGGA</t>
  </si>
  <si>
    <t>GTTTATCTTTTTGTTGCTGTTGATATTGTT[A/C]TTTTGTTTGGTCTCTTCAGGTTTGCCGCCTCTGACAGGGACTGTGACAGT</t>
  </si>
  <si>
    <t>GTTTCAATGCATTCATAGTAGGACCATGAAAGGATTGCATGCTTGTCTTGTATTAGCCC[A/G]TAAATGTAGTTCTCATATGAA</t>
  </si>
  <si>
    <t>GTTTCCTGCTCTACTGATGGCGGCATGGATCGTTGGCTGCATGGTGGTA[A/G]TCTATTTTGTCTTCGCCTAGGTACGGTGTGT</t>
  </si>
  <si>
    <t>GTTTCCTTTCACTCTCCTGCTAGAATCTCAATACAGTGTCTTGGGACAT[A/C]AGTATTTTGTCATTGGTCCTCCTGACTGGTA</t>
  </si>
  <si>
    <t>GTTTCTAAAACGAATGACATTTTTTAGGAATCTGTTGAGCTCCCTGG[G/T]TAGGGATCAAGAGAGAAGGCCATGTGGTGTACT</t>
  </si>
  <si>
    <t>GTTTCTAACTTAACCAACTCATCATTGTCAAACATTGCAAGAAAACA[A/G]CGCTGTTGAATGCAGGAACCAAGGTTAGCATAC</t>
  </si>
  <si>
    <t>GTTTCTTCTTATTGGTTTTCTTTAGTAGTGGTTTCTTTGCAGCAATTCGACCATGAAGGCCTGATTTATGCAGTCTCCT[C/T]T</t>
  </si>
  <si>
    <t>GTTTGAAAACAATATTTCAATATTAAAGTCATGCAATCCAAATAATAACAATAGTAGGTACCA[C/T]GATGCAACCCGTTAAGC</t>
  </si>
  <si>
    <t>GTTTGAGAGAACATCATTTGGCCTGATAAGCTGAGCACCAATAGAGGAGTTTGGACACACTATCATAATGACTAGC[G/T]CAAC</t>
  </si>
  <si>
    <t>GTTTGCCAAGACGATCAAGCGTCCGTTCACGGT[A/G]CGATATAACCCCTACACCCAGAGTGTGGACGTTCTGAAGGACACTCC</t>
  </si>
  <si>
    <t>GTTTGCTGTGGGTCGTCCCGGCAACTGTTTCTGCTACTTCTGCAGATCATGTTGTTTTGAGCAACTTTATGGGTCTTTGA[C/T]</t>
  </si>
  <si>
    <t>GTTTGTCCG[C/T]CATTTCCTGGGATGGCAGAACCTCTTACTTCAAGTCTTATGAGAGGAGATGGAGAAACAGCCACCGCTGCA</t>
  </si>
  <si>
    <t>GTTTGTCTGATACCCTCCCTATGGGTTTATACAGTATATTATGCCTGTGACTACTGTGGAACTGTACAGCTAAGCCATAT[A/C]</t>
  </si>
  <si>
    <t>GTTTGTCTGTTGTGCATGAGTGTGGTGAAACAGTT[A/G]CAGGTAAGGTTCTGACAGATGGGTGTCTTGGTGGTGGCAAGAACA</t>
  </si>
  <si>
    <t>GTTTGTTTCAAGAGTCCCCACAGTAGCATCAAGTCAGGATTTTTG[A/G]TTCATGTATTTCAGTGTATTCACTTCTGGGTTTTA</t>
  </si>
  <si>
    <t>GTTTGTTTGTTATGATTGAGTGGAGGAAAACAGCTGCTGGAAAG[A/G]TCTGACAGATAGGTGTGTCTTGGTGATGGCAAGGAC</t>
  </si>
  <si>
    <t>GTTTGTTTGTTGTGACTGAGTGAGGGGAAACAGCTGCGGGC[A/G]AGGTTCGCACAGATTGGTTGTGTCTTTTTGGTGGCAAGG</t>
  </si>
  <si>
    <t>GTTTGTTTGTTGTGACTGAGTGGGGGTTAACAGCTGTGGGCA[A/G]GGTTCTGACAGATTGGTGTGTCTTGGTGGTGGCAAGGA</t>
  </si>
  <si>
    <t>GTTTGTTTGTTGTGATGCAGGTCTG[A/G]TGAATTAGGCAGGTCTGGTGAATTAGGCAGGTCTGGTGAATTAGGCAGGTCTGGT</t>
  </si>
  <si>
    <t>GTTTGTTTGTT[G/T]TGATTGAGTGGGGAGGAACAGCTGCGGGCAAGGTTCTGACAGATGGGTGTGTCTTGGTGGTGACACATC</t>
  </si>
  <si>
    <t>GTTTGTTTGTTGTGATTGAGTGGGGG[A/G]AAATACCTGCGGGTAAGGTTCTGACAGATGGGTGTGTCTTGGTGGTGGCAAGGA</t>
  </si>
  <si>
    <t>GTTTTAGAACTGGGGTAGAACAAAAACCCACACATAC[C/T]GCAGCCGTCAAGCACCAAGTGGGAAGATTAGAACCCTTGTATC</t>
  </si>
  <si>
    <t>GTTTTCAAACTGAGCACAAAACAAGCCAATAACCATACACAGAA[A/T]GAACCGACAACATGAAATGCATATTGGAGAAATGTT</t>
  </si>
  <si>
    <t>GTTTTCACTCAGGTCCAGTTCTCTCAGCTGGGAGGGGTTTGAACTGAG[A/G]ACGGAGGCTAACGCTTCACAGCATCTCTCTGT</t>
  </si>
  <si>
    <t>GTTTTCTCGAATCAGCTTCAAGAGCTCACAAAGCGCTGCCTTCCTCTCCTCCAC[A/C]CGCTCATTGTGATTGGACAGCTCCTT</t>
  </si>
  <si>
    <t>GTTTTGCCTAGAACTCCGCTCACATGGACGGAGACCTGGGAGGATGGCTGTTCTTCTTAAAGGCTGCTTCAAC[G/T]GTTGAAT</t>
  </si>
  <si>
    <t>GTTTTTCTGAGCTTTCTCCAGTGTAAAGCA[G/T]TTATACTCTCCACGAGGTAGAGAAATAGCAGTTTCATCACTTTGTGGTCC</t>
  </si>
  <si>
    <t>GTTTTTGCGCAACACATGTTTTTTTGACACTTGTTTCATCAGT[A/G]AGTCACTAAGGTCAGTCCCTAGACACACATTGTCATG</t>
  </si>
  <si>
    <t>GTTTTTTTT[A/T]ATGTATCCAGCCCAGTGAGGAGTGTAACAACTCAACCCAACATGCCTTTAGTGATTTTGGCTGCACAGGCC</t>
  </si>
  <si>
    <t>TAAAACAACACCATCTTGTCAAACTGACAAACCTTTTTCCTAGTTTATCTTCCATGTAGGA[G/T]AATCCTTATCAATTGAGCA</t>
  </si>
  <si>
    <t>TAAAACATCCAATCAAGG[A/C]AGGCTTTGTGTTTCCAAGTGAATACACAAAGTAAGAGAGAATCTTTTCACGTCTATGATTCT</t>
  </si>
  <si>
    <t>TAAAACCTTCCGGAAAGCTGTTTATTATACAAGCACTTTACACTTAAATATTCCAGCCATCCACGGTTCAATATGGTTG[A/G]G</t>
  </si>
  <si>
    <t>TAAAACGAC[A/G]GCAACGGGATGTGCCAAACTTAACTAAATGCTTATCTGCTTATGAAGCCTTTGTACAAACAAGCCACAGTT</t>
  </si>
  <si>
    <t>TAAAATAAAGCAT[A/G]GCTTTTGTGGGTTGTGTGTTTGCTTGGCTGGGGGAGTATATGGAGTCTGAGTGTGTGAGGTGTGTGT</t>
  </si>
  <si>
    <t>T[A/G]AAATATGCTACCCTCTTTGTTGACATTGTGCTGTCACCAGATAATAGCTTCTTATTCTTTCGCCGAAAAGCCTTTTAAA</t>
  </si>
  <si>
    <t>TAAAATATGCTACCCTCTTTGTTTGCTGTTGTGCGATCATCAGATAATAGCTTTTTCCGAAAAGCC[C/T]TTTTAAAATCTGAC</t>
  </si>
  <si>
    <t>TAAAATATGCTACCCTGTTTGTTTACTATTGTG[C/G]TATCATCAGATAATAGCTTCTTATGCTTTCGCCGAAAATCTGACATG</t>
  </si>
  <si>
    <t>TAAAATATGCTTCTCTCTCTCTGTTTACTATCCTCAGATAATAGCATTGTTTGCTTTCGCCGAAAA[A/G]CCTTTTTTGAAATC</t>
  </si>
  <si>
    <t>TAAAC[C/T]TCTGTGTCTGTGTTCTCTCTCTGACCGGGCTGGTCCTGGTCCTTTTGGCAGAGACCGCTCTCTCTCTCAGTCTCT</t>
  </si>
  <si>
    <t>TAAAGACTGGATTGTGTTTAAACTCTACAGGGACCTGTGAGATACATGGCTGGTGTCCCGTTGAGA[C/T]GGTCCGGAAACCCT</t>
  </si>
  <si>
    <t>TAAAGAGTCATA[A/G]CTTGTTATAAACACTTGTGAGCCTTTATAATGTCTTATGATAAGTAAAGTAAAAAGCAGTGGTTGCCT</t>
  </si>
  <si>
    <t>TAAAGGTATACGCTTTTGGACAAAACCCTAGAAAGGTCTGTCCCTACTTTTCATCAAC[C/G]TTTTGTACAAAAAAACGTGGGC</t>
  </si>
  <si>
    <t>TAAAGTAAAGTTTTACCAAAATAATTGTA[G/T]AAAGAAGGTAGGCCTACCAAAGGGAGGGGAGATTTAAACATTTGAATTTAT</t>
  </si>
  <si>
    <t>TAAAGTAAGAATATTGCTCTGGAGCACTGAAGGCTTTTGACACTGCTGGGATTGATGTCTGTCTAATGCCTTCCCTCAAT[A/G]</t>
  </si>
  <si>
    <t>TA[A/G]AGTTTTTTTCTGATGACACAACAGCCTTCTCCACACGAACAGACAAACCATTGTCTCTGTCAGTAGGGTCATGGGGGA</t>
  </si>
  <si>
    <t>T[A/G]AATAAAACAATACTAGCTAGCTGGGTCTGTTGTCCTCTGCTACAGCTGCTTTGCTAGATAGTGAAGTCAGTGCAATGGA</t>
  </si>
  <si>
    <t>TAAATCTAAGCAGACCTTATTTTCCTGATTGCCTT[A/C]CTGACATGATGAAGTGCCAGGGCCCGGAGGGGACATTCTGATCTG</t>
  </si>
  <si>
    <t>TAAATTGTTTATT[A/C]GCAAGCGAGCTTAGTAACCTACAGTGCCTTCAGAAAGTATTAAAAAAGTATTCAAAGTATTCACATC</t>
  </si>
  <si>
    <t>TAACAACCCCAGACAACATCTTCAGTGT[A/G]TCATTATGACAGAGAAATTACGATTCAGTCCAACACGAGGATCTGAAAAGGT</t>
  </si>
  <si>
    <t>TAACACTAAACACACCGAA[A/C]AGCAGCAGAAGTCTACTGCAGGCTTAATACCAAACAACACACCAAACAGCAGCAGAAGTCT</t>
  </si>
  <si>
    <t>TAACAG[C/T]ATACTATAGCATCATGTTGTCTGTCTGTGTTACTCTATTCTGATGCTCACTCAGGCTTCTTCTCCAATGTCTGA</t>
  </si>
  <si>
    <t>TAACAGGGCCAAATCCATCAATAATCACTCATATCTAAAGTATT[C/T]ATGAGATCAATAAACAGTGTATTAAATGTCCTCTTC</t>
  </si>
  <si>
    <t>TAACAG[G/T]GGAAAGCACCACACCCAGGTTTACGTCGTCGAGATGCAGAAAGGAGGAACACTACGACGTAACTGTCGCCACCA</t>
  </si>
  <si>
    <t>TAACCCAGACCAGAAAGAACCAGAACCAGCCAGAGAGCCATACTAAAGTG[A/G]AGAACCACCACCTTCCCCTTTTCTCTCTCT</t>
  </si>
  <si>
    <t>TAA[C/G]CCAGAGTCCTGGTCCCCTGACAATACAGCCAACAAGCCTCACTGACTCTATTAGGCCCTGCATGGAGTATCTGCAGG</t>
  </si>
  <si>
    <t>TAACCTGATTATG[G/T]TTTTTTTTGCCAGAGCGATGCTTAGAACACTGCATATTTCCCTAAGTGTGAACATCCAAGGAGCCAA</t>
  </si>
  <si>
    <t>TAACCTTAATACCAGTAGACAGCATTTTTACTGTTAGCCAAATAGAAAATTAAAGGCTTAAAATAT[C/T]CTCACATTTGTGAA</t>
  </si>
  <si>
    <t>TAACGCTCTGCTGTGTCGTTACATAACTCTGTCTCCCACTGAGAGCTGACCTGCAGCTATGCACCATAATCTAGCA[A/G]GTTC</t>
  </si>
  <si>
    <t>TAACGCTTTGTAACTTGTTATAAGCATTATGAGCCTTTGGAATGGCTTA[A/C]AATAAGTAACTTCTACTGGAAGTATTCATTG</t>
  </si>
  <si>
    <t>TAACGTCCCGATGGGTGCTCTTCTC[C/T]CATCCACCATGATGGCTGATTCAGGGAAAAAAAGTCTAACTAGTGGAAAATGGAA</t>
  </si>
  <si>
    <t>TAACTAACCCCAGCTCCTT[A/T]ATCAAGCTTCGATCTAACGCTCACTAGCACAGATATTGTAAGTCAGTGTGCTATGCCCCAG</t>
  </si>
  <si>
    <t>TAACTTACGGTGTGGGTGTTGTTAGTCAACTTGGTGTCGAATCCCTGGAGACTTTTACAGTCCCCTTGATC[A/T]GCGCTTCTC</t>
  </si>
  <si>
    <t>TAAGAAATATGTTGATTGTACAGTAAATATATGGACAGGGGACTAACATA[A/C]GTATTCTTTGAACCTTTTGATTGTGAAATC</t>
  </si>
  <si>
    <t>TAAGAGCTCCTTGACTTGCCGCCTCAGACAGGTGGAGCGGAGGGAG[A/T]TAGAGAGAGTGTGTACAAGAAAGAGTGCGACAGC</t>
  </si>
  <si>
    <t>TAAGAGTGAAAGGAACATGGCATCTAAGAGACATTTGCACGTATTGTAAAAAGGTTCAGAAG[G/T]AGAGTGAAACAAAATGGG</t>
  </si>
  <si>
    <t>TAAGATGTTAAAGAAACTGAAACTAACAATATCTTTAAGATGCTTCCGTGCTTTTGCCTGGCTACCCAA[A/T]GCTGCGGTGAC</t>
  </si>
  <si>
    <t>TAAGCTCTGCAGGTTAACAACATTTAATGAGCAGTTTTCAGT[A/G]AGCATACTTTTCTGGGTCTGTTTATACAGTCAGTTTAT</t>
  </si>
  <si>
    <t>TAAGGCTTTATTACTTATTAGTTCTAAGCATTTATGAGCCTTCATAAGATTTATAA[A/T]ATGTTATGTCTCTCAATGTAGGAC</t>
  </si>
  <si>
    <t>TAATAACACAGACAG[A/C]TAGAGGATTAAAAGGTACAGATGGTAAGTAGGAACCACAGGGAGGTGAGCTTAGCTAGGGGGGTC</t>
  </si>
  <si>
    <t>TAATAAGTGCTGGACAAATCTACTGGGGATTTCTATCAATAAAGGTCTGAGGATGACATTACAGAGACATGGGGAAAT[G/T]AG</t>
  </si>
  <si>
    <t>TAATACTGTACCTCCAGCGAGGGACACCACAGTGGCCTGAGCAGCATCCTGGTTTCTGGA[C/T]ACCACAGCAACCCTGCAGTC</t>
  </si>
  <si>
    <t>TAATAGCCCGACACC[A/T]GGACAACTTTAATTCTCAACGGATTATAGATTTTGTCCCTTTTGGTTATCTAGGTAAATTCTATA</t>
  </si>
  <si>
    <t>TAATA[G/T]CTCTGTAGCACCAGGCAACACATTAAAGCCCTCAGACACATAATCCCCCAATGAGTCACAACCCAACCAGCCGGT</t>
  </si>
  <si>
    <t>TAATCCATT[A/C]ATTTCTTGCTCCCCTTTTCCTCGTCCAATTGCATGTCTAGACTGGGCTTTTTGTTCCTCCAACAAAGCTTT</t>
  </si>
  <si>
    <t>TAATGAATATTCAGTCTG[C/T]TCTTTAAGTCTCCGTTTTTGGTAGAAGGCAAAACAATACTTTTTTTCTTTCATTCTTTCTTT</t>
  </si>
  <si>
    <t>TA[A/T]TGAGCAGGCAGTAAGACATGTCATACGCATGCATGACTCCTTAATAACGTCTAGACTCATTATGATCCTGACAAAATA</t>
  </si>
  <si>
    <t>TAATGAGGCGGTTATAACGCAGCGTAAGACATGTCATACGCATGCAC[A/G]AGTCCTTAATAACGTCTTCTCATAATGATTCTG</t>
  </si>
  <si>
    <t>TAATGCAGTAAAGTGTTACCATTACTTGTAAT[A/T]GTTATTATTTCGGATATGAGGGGCAGGTCTATGACCATACTAAATGAG</t>
  </si>
  <si>
    <t>TAATGCATTAGCTCATGATTATTCAGACTAAATAACATAC[A/C]GTTTCTGTTCAAATGTCCTACATAGAGACAGATAACATAT</t>
  </si>
  <si>
    <t>TAATGCATTATGACGTGGTTATACAGCAATGTCTTATCGTCTCATTGTGACCAAATAAGTCATTTGGAGTGGGT[A/T]GTACAT</t>
  </si>
  <si>
    <t>TAATGCCTTAATAGTTATAATAAGCATGAATGATGCCAATAATA[A/G]TAATGTGCATTCAACTAAGAATCATTATGACATGCT</t>
  </si>
  <si>
    <t>TAATGCTGTATTACTTGC[C/T]ATGCACTAGTATGAGCCTTGTCCTAAGTCTAATGCACGTATAGGTACCATAGCCATGTAAAC</t>
  </si>
  <si>
    <t>TAATGCTTCATAACTTGTGAAAACTATGAGTATTTGTAACGTCTTATAACAGAGTTTAT[A/T]AACCTGTTAATGTTCCTGTAA</t>
  </si>
  <si>
    <t>TAATGCTTTATAACTGGCTGAAAGAATGTATGATACTTT[A/G]TAATGTCTTATAATAAGGGTTACAATATGTCATGTCTCATC</t>
  </si>
  <si>
    <t>TAATGCTTTTGAACTCGTTATAAACATGCATC[A/C]GCCTTTATAATGTCTTATTATAAAGTTTTGCAATGTGTTATGTGTCTC</t>
  </si>
  <si>
    <t>TAATGGATTATAACTTGTTAT[A/G]TACAAATACGCACCTATGACTCATTATACAGTTTATAACATGTAATGGCTCTTTCTTTT</t>
  </si>
  <si>
    <t>TAATGTTTGGATGTACCGATCCTGTGCAGGTGTTGTTACACGCGGTCTGCCACTGTGAGGA[C/T]GATCAGCGGTCCGTCCTGT</t>
  </si>
  <si>
    <t>TAATGTTTTAGGTCTATAAGTTGTTATAAGCATCCATGAGCTTTTAGAATCATCGAATGGTGCTGTATA[G/T]CAGTGTTTCAG</t>
  </si>
  <si>
    <t>TAATTACCGTCCATCTTAATTAACAGGTCAATTATGT[A/T]CAGGTTTCCATTGTGTTGACCAGAAGACAGATTCTACTGTCTT</t>
  </si>
  <si>
    <t>TAATTGCTCTGTCTGTCCTCAGCCAGAGATGAGTT[C/T]TTCTGTTGTGCTGCCTGTTGGAAATGGACCAGTGCGTGATGGAAG</t>
  </si>
  <si>
    <t>TAATTTATTGATGTGCATTTGCTTGAATAGAGAGATAAGAGAGATTGAGAGATGAAAGTTGTTCTTT[C/G]TTTCAAGACAGGT</t>
  </si>
  <si>
    <t>T[A/C]ATTTCCTGAAGTTGATGATGTAACATACATACTGTGGTCACCAACTAAGAGCAGAACCCTACAAAAAGTACAGACCAAG</t>
  </si>
  <si>
    <t>TACAACAACAATGGAAACAACCGCACAAATACACATAGAGTAACGTGCACGCAAAC[A/G]CACACAGTTACTTTCCATCAACCT</t>
  </si>
  <si>
    <t>TACAACTAGTTTTATATTGGATATTCAGTTATCTCGACTATAA[A/C]TACAGTATGACAATTAAAATAGTATATTCTGAATCAG</t>
  </si>
  <si>
    <t>TACACACAGCCCCTATTATCCAATCATGTAGGCTGCTCTGACTGAGGAAGTCACTAACAG[G/T]GTGAGAAGACAGAAGGCTTG</t>
  </si>
  <si>
    <t>TACACCTGAAAGACAGGCCCCCATATAGCAAATGAACAC[A/G]TTCTCTTTATTTTATTACAGGAAATGTATTATGACAATGTG</t>
  </si>
  <si>
    <t>TACACGACCGGTCAGCATGTGTAGAACACGTACAGATCAGCTCTGTAAATCACTCAGACATTCA[A/G]AACTAAACACAAAGGT</t>
  </si>
  <si>
    <t>TACACGCTCTGCTTC[A/G]TTTCTTCTCTCCCTGGCACTTAAAGGAAAAATCCACTTAAAAACAATGTTTTTGTACTTTTTCAT</t>
  </si>
  <si>
    <t>TACACTCAACTGCCTAATTTT[A/C]TTTTATGACATTTGTTTTGTGTTTTCCCCAGAGAGTTTGAGAGACACCTAGATGTTTGG</t>
  </si>
  <si>
    <t>TACACTCAGCTCCTCT[C/T]TCCCCTCCAACCTGACCTTATCATCCTCATCACAGACACATTATCTCTCCTGTCTGATTAGCTG</t>
  </si>
  <si>
    <t>TA[C/G]AGACTAACATCTTCCATTGGTGGCACTGGTGTCACATACTTTTTTTCAGTTGTTGGCACCAGCACCACATTATTTTTG</t>
  </si>
  <si>
    <t>TACAGACTGGAGCCCCTCAT[C/T]CTTAAACATTACAGCAACATTGCACCTGCACAGATACACTGGTAAGAGTTCACAAAGTTC</t>
  </si>
  <si>
    <t>TACAGAGTCATCTACTGGGCCAACCTGCCAGACGGAGGTAGGGGCTTGTTAACACG[C/T]GCTCAGAATACTTAGCGGACCACT</t>
  </si>
  <si>
    <t>TACAGAGTCATCTACTGGGCCAATCTGCCAGATGGAGGTAGGGGCTTATTAACAGAC[A/C]CTCAGAACACACCAGCTACCAGG</t>
  </si>
  <si>
    <t>TACAGCAAAAACAACAC[C/T]GAAAGAGACGAATAAGGGTATGTAAATGTCTGATATTTTAAAAGATGTCAATACGATAAGTCC</t>
  </si>
  <si>
    <t>TACAGCCCCCGTGG[C/T]ATTTTGTAGCCCTGCCCTGTAATTACTTGCAGAGAAGATGGCAAGGGAGAGGGGGACGGGGGACGG</t>
  </si>
  <si>
    <t>TACAGGATTATAATTCTCAACCAATTCTTT[C/T]TCTAGTCGGTCAATAAACATTTCTGGAAAATGACACCACGGAAGCTCTAA</t>
  </si>
  <si>
    <t>TACAGGGCCTGTTC[A/G]CCCTGAACAGCACAAGATCAGAGGGACAGGAGCCACTCTATCCTCTAGCACCACCAGAGTCCCTCA</t>
  </si>
  <si>
    <t>TACAGGGTGTGCAGGCTTTTGTTCCAGCCCTTCAGTGTGTT[A/T]TTTTTGATTCAGTTGGTTCTATTTGTTCTTCCTATTTCT</t>
  </si>
  <si>
    <t>TACATAACATGAC[C/T]GTACATATTTAATATGCTATTCAAGTGTTTTAAGACACCAATATTTGCAAATAAAATGGAAATCTAA</t>
  </si>
  <si>
    <t>T[A/T]CCAAGCAGAAGAGATGATCTGATCTGCACTCCTGGAAAAAAACGAAGCGCAGAGTTCCGCAGAAGAAGAAGCGATGTAC</t>
  </si>
  <si>
    <t>TACCAGACAGGAGTCACTTTTAGTAGACGCCCAAACAGAAAAACGGTTGGAAAAGGGACAGATACCATCTCAACGCTC[A/G]TT</t>
  </si>
  <si>
    <t>TACCAGCCTGTTTCTGCTTCAAAGCAGCAGAGGTTGATGACATATTGGATCCCTTT[C/T]GTCAAAGTCAGGCTGTTTAATCTG</t>
  </si>
  <si>
    <t>TACCAGCTCGTTACGCATCCCATCCTCGGTTTGGTTCTTTAGAGGGGGGAGGGAAGAG[A/G]GAGAGAGACAGAGGTAAGCGAG</t>
  </si>
  <si>
    <t>TACCATCCCTCCAGACAGCCCCAAGGTAGGTGGCACGCACACAAATCATCAAC[A/G]CGGACACAAACAAACCACCCCACACTT</t>
  </si>
  <si>
    <t>TACCCCGCAC[A/T]GCAAAACCACCTGGTCATCACAGGACAGTCCCTCCAATGCCTCAATATGAGCCTTGATGTGGGCGACAGT</t>
  </si>
  <si>
    <t>TACCCCTTCCATGTATGAGGGTCCTCAAGTGCTGAATTAAACAAAACAG[C/T]TCAACTAAACCTTGAGGAGCGCTGTCAGTAA</t>
  </si>
  <si>
    <t>TACCCTCATCAGCCGAGCTCCGGGGCTTCCCTCTTCCACCACAGTAGCACG[C/G]CGTGTCATCTCAGACCCGGGAAGGAAGCT</t>
  </si>
  <si>
    <t>TACCCTCTGTGGTTGTGTCCGTTCATGCTCCCCCCGGGCCGGGGGATGGTTCATCCTAAAGGTGAAGAGGCA[C/G]AGCTGTAT</t>
  </si>
  <si>
    <t>TACCCTCTGTGGTTGTGTCCGTTCGTGCTCCCCCTGGCCCGGGGGATGGTTCATCCTAAAGGTGAGGAGGCAGAGCTGTA[C/T]</t>
  </si>
  <si>
    <t>TACCTCCACAACTTCCTGTCCAGCGGATATCGCAGCCTCGACTGTGTCAAGAACCTGTGGGAGCT[A/G]GAGATTGTCAACGTG</t>
  </si>
  <si>
    <t>TACCTCTCCCCAACGTGGCTGAAGAACCAGTGTGAGGTTCCGGAAGGCACTAAGGTGTTGTAACAGTCAAA[A/T]GTTTGGACA</t>
  </si>
  <si>
    <t>TACCTCTGCCATCCTAACCTCTGCCATATCCTGGGGCTTGGGGGCAGACACACA[C/T]ACAGACAAGGGCACAGACACACACTC</t>
  </si>
  <si>
    <t>TACCTGTGGGAGTGTGTCTGTGTCATTGACTTTGTATGCCTGTGAAAATGTACTTGAAGATACTGTATGTGCCA[A/T]ATATAG</t>
  </si>
  <si>
    <t>TACGACCCCGGGGTGACCTCCTGCCTGGAGCCCCGGAGCTTGTCAGGCCTGCCTGCCCTGCAGCCACGAGC[A/G]GTTTAATGG</t>
  </si>
  <si>
    <t>TACGATGTCCGTCTCGGCGTAGTGCGGCACGCTGCTCTGGAAGCACTGGTGAGGCGTGCACTGGGTCACATCGGGCTC[C/T]GC</t>
  </si>
  <si>
    <t>TACGCTCTTCCCCGAAAGTGCAACACGTGAGTGCAACC[C/G]TCTGAGTTGGGTGTTTGTGTACACTCCAGTGCATGAAAAAAA</t>
  </si>
  <si>
    <t>TACGG[A/C]GCAGGAGACCACAGGGCTGTTCTGTGGTGAGGAAGGGCAAGTTCACCTTGGCCTATCTACCGCTGCCTGCCTGGC</t>
  </si>
  <si>
    <t>TACGGGTCAAGGTTTGTTGGCCAATCTTACAGTGGCAATGATTTATAGAACACATC[A/G]CTATTGAAGTCCCCTGTCAGTCAT</t>
  </si>
  <si>
    <t>TACGTACAAAGACGTTTCAAAGACTATTTGTTGAATTTAATT[A/C]TAATGTACATATTCCATGCATAATCAGTAAGACATCTC</t>
  </si>
  <si>
    <t>TACGTATACCCGTAGTATTTATTCTGTGTATGCACACTAGGTAAGACCTGAGTATTTTGGTT[C/T]GCGTGCCAGGTGGTGCTA</t>
  </si>
  <si>
    <t>TA[C/T]GTTATATTCAATAAAACTTTTTCATAGGCTGCATCATCCCATCGCCTTCTTTGCATGCTCTCTGCGACTCTAGTCTAT</t>
  </si>
  <si>
    <t>TACTAAATTGATCTGAGCTGTGTTGTGCTCAGGCATGAATTAGTATGTAATTTCCTGATCATGAAACAATTTGGGAATG[A/G]G</t>
  </si>
  <si>
    <t>TACTAGAGTTCTTTGTAAATAGAGTATTTCACCACCAACAAGCCCTGCTGACTTAATGCAG[A/T]ACTCATTGTCTGTCACTCA</t>
  </si>
  <si>
    <t>TACTAGCTAACATGCAATCATTGGAAAATAAAATCGACGAGCTA[C/T]GAGGAAGATTAAACTACCATCGGGACATTAAAAACA</t>
  </si>
  <si>
    <t>TACTAGGATGCCATGTAAAAACTGATTAGGCTGCTGCTTA[C/T]AATTTGCCAGTGTGTGTCTGATTTCTGCAAACAATGCTGC</t>
  </si>
  <si>
    <t>TACTATAACTCCCCAGTTATTGTAAAGGTATAATCCTCAGAGTGGAGACAATTTG[C/G]TTATTGTCTTAAAAGGAATTGGAGG</t>
  </si>
  <si>
    <t>TACTATAGACAGCAGACAATTAGAGATATCAAAACAAGGATATTTTGCTTTTCAATAGAACCTCTTTTTTT[A/C]ATTTAATGG</t>
  </si>
  <si>
    <t>TACTATTTCTGATCTGATATTGGCAGCAACCTTC[A/C]TGGCTCCTGGCTGTACTCTGCTACTCTGTATAGACAGCCTGTAGCC</t>
  </si>
  <si>
    <t>TACTCAACTGTATTTGAGAAGTAGTAGTTGGCAGAACTGGAAGTAGT[C/T]GTTAGAGGAATTGTGTTGGTCAGAATTCTCGTT</t>
  </si>
  <si>
    <t>TACTCACATCCAGCTTGCACTCTGTCAGTATCAACTGCTGAGCTGA[A/G]TCTGACGGCTAACAAAAACACCTATTACATCCTC</t>
  </si>
  <si>
    <t>TACTCCAGTACTATTTGAGAAGGTCCGGTCACACATATTTCCTAGGTGGCAAAGGTCC[A/G]GATTGATATTGTCATTTATCGA</t>
  </si>
  <si>
    <t>TACTCTCTACTAAGGACTGGAGCCCGTCGTAATGTCCCAC[A/C]ATCCAGCTATTGAACCTCCAAGGGTTTCAGGGAGAAAGGA</t>
  </si>
  <si>
    <t>TACTCTGAGGTCTG[C/T]GATGGGCTTCAGGCCTGGTCGCCTCTTCAACTGGCTGTTCACCCACAACACATAGGTTGATAGCTG</t>
  </si>
  <si>
    <t>TACTGCATGGCTGAATGCTCTGTGTTTCCATAAACTACAACAACAACAAAC[A/G]GACTCGAAAGCACTTCTACTCCTCTGGGG</t>
  </si>
  <si>
    <t>TACTGGGGCCAGCTGTGAAT[C/T]TGTCACTCCACAATCGGCTTTAATTTCACACCTTCTCTCCATCAGGCGTTAATCCGACCA</t>
  </si>
  <si>
    <t>TACTGTCACTTCCTGTAGACCTACTGTAAGTCACTTCCCTACACATTAATGA[C/T]CAATAAGCCAGTGTTCAATATATAATTT</t>
  </si>
  <si>
    <t>TACTTA[C/T]ATAAAGGTGTTCTGCCTGATGGGAAAACCAGCCAGTGGACAGTTAAGTGCTTCACTGGACTTGATATGTAACTA</t>
  </si>
  <si>
    <t>TACTTTTTAATA[A/G]ATATGGATAACATGGATTCATGGTAGGCCTATCAAAACATTGCATTTTAAAGAGAAAGCAAGTGCCAT</t>
  </si>
  <si>
    <t>TAGAACAGAGAGAGAGACAGGTTGCTGTGGCTGACCCCACATTCCACTCTATTAGAACACACTATAACAGTCT[C/T]CTCTCAT</t>
  </si>
  <si>
    <t>TAGAATGACTGGACTGACCTGACCTGATAAAGCACTGCCAGATACACCTGGACAGGCGGACAGACAGGACAGGAAGGCG[G/T]G</t>
  </si>
  <si>
    <t>TAGACAGTCTCCCCCTCCTTGAAGACACGTCCACAAAGCTGTGAGGAGGCACTGCCCTGCTGGAGCTTCTCCAGGCC[A/G]GCC</t>
  </si>
  <si>
    <t>TAGACCGCTGGGAGAAGAGAGGAGGATGAGTTTAGAGAGGAGAGATATAG[A/C]GATAAAGACAGACAGTCCTATGAAGAGTAG</t>
  </si>
  <si>
    <t>TAGACGTGGCTGCCAAATCATCCTCAGTCAACACATGGCGTCATTAGGGGTAAGC[C/T]AAAACAAGCATCCACCGTGAATAGA</t>
  </si>
  <si>
    <t>TAGAGAGAGAGTAGGCTGGCCCACGAAGTTGTCAAACTGGTTTAGTTTGAGTGAGTCCCTAAATGCCAGAGACTT[A/G]TTAAA</t>
  </si>
  <si>
    <t>TAGAGCACTGCCAAATACTGCCACACCCTCAGGGAG[A/G]GACTGCTCTTCTCTAGGAGACAACACAAGACAATACACTGTTAG</t>
  </si>
  <si>
    <t>TAGAGCATGTTAGACATGAAGTTGACG[A/G]GGTTGACGCTACGAGACTTATCCATGATCCAATCTTGTAGCGAAGCGATTCAA</t>
  </si>
  <si>
    <t>TAGAGGAGAAGCAGAATGGGATACTCAGTGTGTTTTTGTCCAGTCGAGTGCTGCTCTATGAATCTCTCTG[C/T]GTACAGCTTA</t>
  </si>
  <si>
    <t>TAGAGGAGCGGAGACTTGCATGTGTAGAGTGGAGAACTGCAGGCGTAGAGGAGTGGAGCC[C/T]GCAAGTGTAGAGTGGAGAAC</t>
  </si>
  <si>
    <t>TAGAGGAGGCTTCAGA[C/T]GAAGACTTTGACATGGAGGGGGTGTCCTGCAGCAACACCAAGCCTATCCTGGCTTGGGAGATTG</t>
  </si>
  <si>
    <t>TAGAGGCACATCTTGTTAATGAAGTCTCTGTTCCCGAAGATTTAAAAT[G/T]TATTTTGAGGTATTGAATAGCTATGTTACATT</t>
  </si>
  <si>
    <t>TAGAGTATTGGTAAAAGGGACCCAAGTTGACCCACTGTTTGCCACATGAATTGTCTTAATGTAATTGTACTAC[A/T]CTCTAAC</t>
  </si>
  <si>
    <t>TAGATAGCATTTTGGGACAATGGAGCACATTTC[C/T]GGACCTTTTGGTATTTGGTGCCACTTTAAATGCAGACTCTCAGCTGG</t>
  </si>
  <si>
    <t>TAGATCCT[C/T]TAAAGGGGATGATATAATCACAAAAATGGAATGGATTGCCATAAGGAATATTAATGAACTTCATCAAGAGGT</t>
  </si>
  <si>
    <t>TAGATTGTGGGAAGAATATGTAATATGTACAG[A/G]CAAAGTTTGATGTTTGACCTCAAGTGGTCTATCAAAATGAGTCCCTTG</t>
  </si>
  <si>
    <t>TAGCAGGGTTCTCTCTGCAGACACACACATTAACCAGTTATC[A/C]TACACTCGGCAGTTTATTTATTAAACCACTCACATCAA</t>
  </si>
  <si>
    <t>TAGCATAATTTGTTCTAAAGTGCTACTACTTCCTGTAGAACATGGT[A/T]CTACTTCCTGTAGGCCTAGCATAATTTGTTCTAA</t>
  </si>
  <si>
    <t>TAGCATGTGTGTTAATGTTATATTGAAGAAGGTTATAGGAAT[G/T]ATGAAAATTATGTATTTTATCATCAGGTTAGCTCAGAA</t>
  </si>
  <si>
    <t>TAGCATTGCTGACAGTTAATTTTCTTA[C/T]ATTTGACACCCAGCTCACGGAAAGTCACAGTCATTCTCCCACCCAGGTTCCTC</t>
  </si>
  <si>
    <t>TAGCATTTCGGGGCTGAGGAGATGAGGAGCAGGAGCTAATGAGAACACTTTCAGGCCTCA[A/G]TGTAACCTTGACCTAGAGAG</t>
  </si>
  <si>
    <t>TAGCTGGAGGGGGAGCAAAGTGGGAAGTTGTCACTATTGTATGTCAGCAC[C/T]TTGGCACACAGTAGAATAGAGTATAGTAGA</t>
  </si>
  <si>
    <t>TAGCTGTGATGTGGCTTAAA[C/G]CTACAAGCCACATTACCCCCAAATGCAAACAGAATAACATGTTTTGCTTTTATTGTGTCT</t>
  </si>
  <si>
    <t>TAGCTTGGCGTCGCTCAGCTGATGACACGCCTCCTCGTACTCTGCTAGGGAGAGACTTCTGTATGCCACACACAGGGTCC[G/T]</t>
  </si>
  <si>
    <t>TAGGCAGGCAGAACCTGTTACTAAAACACCTTGAACTAAGACTGCTAATGCATTTCAATATA[A/T]TTCAATTAACTTGACCAT</t>
  </si>
  <si>
    <t>TAGGCCATTGTGGTACATTTATAAT[G/T]AATTGTAGGACTTACATTGGTCATAAATGCTTATGTTATGTCAATGATCCTGACT</t>
  </si>
  <si>
    <t>TAGGCTAATCAGGACATCTCAGGCCCTGTTCTCCTCCTGTCCCGTATCCCTCC[G/T]CAGTCATCGTCATGGAGATGTCTGTCA</t>
  </si>
  <si>
    <t>TAGGCTGAAACCTAGGCCTGCGACGTGACGTTGGAATAAC[C/T]CACGCCGACAAAACGACGTGTAGCAGGTTTTTATATACTT</t>
  </si>
  <si>
    <t>TA[G/T]GGGGTAGAAAAGCTATAGAAATATTTGACTGAATGACAGCATTGAGTGGCAGCACATCAGTGTATAGTCAATGTGATT</t>
  </si>
  <si>
    <t>TAGGTACACCATGAATGTTAACCACAACACAATCTAGTTATAACCTC[C/T]AACTTATTTTGTTTTAACCCGCAGCTTCCATAT</t>
  </si>
  <si>
    <t>TA[G/T]GTGATGCAGTACGATCCAGGGAGACATGTACTGACAATTCACTGATGTTAGCGCTGCTCCAGTGTTGGATTATACAGA</t>
  </si>
  <si>
    <t>T[A/T]GGTGGTCCTGCGCCTCTCACTCCTCCCTCCACTCTGCTGCTGGTAGCCTCACCAGGCCCTGCCGGGATCAGATTCTTAC</t>
  </si>
  <si>
    <t>TAGT[A/T]TGCGCTGTTTGTCCACGTCTCCCTCCATCCGGGAAAACGCATGAGTCCCCACCTGGCCCAGGTCTGAGTCTAGAGT</t>
  </si>
  <si>
    <t>TAGTCGTAGCCAAGGGGATCACAG[A/G]GTGGAGTTGTGTGTGGTGTCCAAAACCTCCAGACTAAAGCCGAAAGTCAAGGACGC</t>
  </si>
  <si>
    <t>TAGTCTGGCAATTGCCATTCAAAACAGCACTAAATTATACTGGTATCTTATTTGACT[G/T]GCAGCCACAGCAGGACGAGAGAC</t>
  </si>
  <si>
    <t>TAGTGGCAATACATC[A/G]AAGAGGCCGTACTGAGGTTTCCATCCAAGCCGGATACAGATCTTTAGGAACACAGCACAAAAGTA</t>
  </si>
  <si>
    <t>TAGTGTTGAGAGGCCTTCTACATTTCACACAGCCTGCGGTAAGGGGGCTCTGCTGGACATTCAGCAACCAACACAGTGTA[A/C]</t>
  </si>
  <si>
    <t>TAGTTACCCCAAAGGCCTGGTAACAGTAGAATAACAAGATTGGTCAAAATAGAGCAGAAATAAAAAGTAA[C/T]CTGCTGATAC</t>
  </si>
  <si>
    <t>TAGTTCATTATTGTTACATTATTCTGTACCGTTCTGTGCCAGTTATTTATTTAACAAAAAAATATTCA[C/G]CCACAAAATGTA</t>
  </si>
  <si>
    <t>TATAATGTTGATGTTCCAGTG[C/T]TGTAGTGATTAACGGTGGCAGTATAGATGAATGAACTGGGGGCTGGCTATTCATCGTTA</t>
  </si>
  <si>
    <t>TATAATTTACTGCTGACCCACTGGCTGATTCTGAACATTCAAATATTCCAAGCCCTGCGAGGCCCCATCTGTGATACTA[C/T]G</t>
  </si>
  <si>
    <t>TATACATACAGAGGGAAGGATAGTCAGA[C/T]GTGTTTACTCAACTGCGGAGAATGTCCGAAGTTATTAGCCTTTTAAGAGGGG</t>
  </si>
  <si>
    <t>TATACCTTCACTGGTCAGAGCCCTGGAGTCTTGTGCCGTCTATTCCCAGAGTTTACGGGGTAACC[A/G]AGGCTTTCCTACATG</t>
  </si>
  <si>
    <t>TATAGAAACAGCAGTTGGGAAATTAAACTTTTGTTTCAAATACTCAATGTTCATTGAATGGGAGTATATT[A/C]ACTTTCCTAC</t>
  </si>
  <si>
    <t>TATAGAACAAAACAGCTGCAGATTAGTAGCAGCGCGC[A/G]GAGAGGTGTGTCTGTTTACTGTCCTCAGCAGGCAGACATGTTT</t>
  </si>
  <si>
    <t>TATAGAGCAATGGAAAGAAAATAAATGCCTGCAGCAAAACAGGACATTACCGGTTTTACTGAAAAAA[A/T]TCCCGGAAAGATT</t>
  </si>
  <si>
    <t>TATATCAATTACTTCTATAACAGGTTGTG[C/G]TAGCTCTTTCCTGCAATTAATGACCAAATGTGCCTTATTTGACCTCATGGG</t>
  </si>
  <si>
    <t>TATATTAGTTGTAGACCAAACCGTTCGGATGC[A/T]ACAGACGTTTTCAAAGAGAAGACCGATTTTCAGGATGTCTCCTGGTCT</t>
  </si>
  <si>
    <t>TAT[A/T]TTCACAATTCTAGCTCATGGTTAGTTCCTAGGATAATGCAACTCATACATTTACACTCAGAGCCTCCTGGGCCCTGT</t>
  </si>
  <si>
    <t>TATATTTATGGTTTTCACTTTCAGTTGATGGAGACCGGGTGTTACCTGCACTCTTGC[C/T]TCTGACAGTCCCAGCCTCTGGCT</t>
  </si>
  <si>
    <t>TATCACTGTATCCTGAGGAGAGAAAGGGACAATAAAG[C/T]AGCTAGACTCCGGTTGAGTCCCAAATGGTACACTATTCCCTAT</t>
  </si>
  <si>
    <t>TATCATCCCTCCAGACAGCCCCAGGGTAGGTCACACGGACGGACG[A/G]ATGCTTACATAAATACATACAGTGCCTTCAGAAAT</t>
  </si>
  <si>
    <t>TATCATGATATGAGAATCATACACTGTCATTTATAATAACATCTTACATTAATTATATCA[C/T]ATCATCATCCATCATACAGT</t>
  </si>
  <si>
    <t>TATCATTATTAAATATGTATTCATT[A/C]ATTGAAATTATTCCTGTTTTGATGATAAGCCGGGAATGTTTAAGATGCTTATTAG</t>
  </si>
  <si>
    <t>TATCCATCTCCCTCCCTGTCACTTAAAAATCGTTCTCCCCTTCCACCACAGTGGCTACTTAAAAGTAACTACATTGCC[A/T]GT</t>
  </si>
  <si>
    <t>TATCCTGACATCACAATGCCACCAGCCAT[A/G]CTGCTCGTTCTGTGCATGATTTCCTACAAGACAGGAATGTTAGTGTTCTGC</t>
  </si>
  <si>
    <t>TATCCT[G/T]ACATGACCGTCCGGCATTACATGCCACCAGCCATACTGCTCGTTCTGTGCATGATTTCCTGCAAGACAGGACTG</t>
  </si>
  <si>
    <t>TATCTCAGCAGTCGATGTGTCTTT[A/T]CTGGTCTTTTTCACCTCTAACAATGACAACCATCAGTGTGAGACATGCATCAAACA</t>
  </si>
  <si>
    <t>TATCTCCAGAACAAGCAGTGAATGAAAC[A/G]ATCCTCTGAAACAGACTGAACCAGGAAGTGACCGCTGCAGCCTGTTATCTCA</t>
  </si>
  <si>
    <t>TATCTGGAGTGGCTACGGATACATACGGAGTTCTGTATCCCAATTTGCCCAGACTAA[A/T]AATAAGTATATTAGTGCAGGATT</t>
  </si>
  <si>
    <t>TATCTGTAATGAGCTGACATCCCACTTTGAACTGCAAG[G/T]GAATATGAAATACACTGTAGTGTACGCTCTTAGAAAAAAAGG</t>
  </si>
  <si>
    <t>TATGAGTACCAGGAGCCGGGCTACAGCTCAGATGACTGCTGTGGTAAATGTGTTCAGACCCACTGTGTCCTCCAG[A/C]TCAAT</t>
  </si>
  <si>
    <t>TATGATTAACTTTATTTTCAGCACATTATTCTTGTATCACCTCTCTGCACACACAGACCATAGAGGGG[C/T]TCAAGTGCCTCT</t>
  </si>
  <si>
    <t>TATGCTTTCGCTGGTCAGAGCCCTGGAGTCTATGGGTCTTGTGC[C/T]GTCTATTCCCAGACTTTTCGGGGTAACTGAGGCTTT</t>
  </si>
  <si>
    <t>TATGGATGGGACAACATTTGTAATAATAATAATAATACATTATTTTCTCAATCTGATTGGGTGGGCCCGGCAGGACCT[A/G]GC</t>
  </si>
  <si>
    <t>TATGTCTTTTAATAAGTATGTATATTTATCTCATA[A/C]CCCCTGTCCATGTCTCTATCTAGATCAATACGGATTAGTATTTCA</t>
  </si>
  <si>
    <t>TATGTGTGGGTTAGC[A/G]TAGCATGGAGGCTAACCTCTGGGAGCCTCATCATCAGCCAGCTAACGCTAGGGCCTGGAAGTTAT</t>
  </si>
  <si>
    <t>TATGTTGATTTATTTCTGAAAAGGCCATAAAGAT[G/T]TTTCAATACTGAGTGAAACCTACTTCTTTCCAATCTCCTTCAGATA</t>
  </si>
  <si>
    <t>TATGTTTCAGCTTCTGATAAAGAGATGGTCACATTTTAAGGGACTCAGGCACAG[A/G]AATAATGGGCCAGGTGGAAGAGAAAT</t>
  </si>
  <si>
    <t>TATGTTTGGGAAAAAGCAGCTATTGTCTGTATTTTTCTCCGCCTCGGTTCAAGGCTACAATGTGAAA[C/T]TCAACACACACAC</t>
  </si>
  <si>
    <t>TATTAAAGATCCATTAC[C/T]GGACAAGACACAAACACTTGTCACTTTAAGTTTATTATTATCCTAAATATAAAATAAACATGA</t>
  </si>
  <si>
    <t>TATTACAGACAGCCTGAGCCCGCCCTCCGTCTCAGCCAAACC[A/G]TAAGTGGTTTTTATAAACTTAAATTTGACAGGGAGCGA</t>
  </si>
  <si>
    <t>TATTAGGTTCACAGGAAAGAATC[A/T]GATGACATCAATGAGCAGAAGAAGAAGAATGAACAATGATGCGTGATACATCCTATT</t>
  </si>
  <si>
    <t>TATT[A/G]GTGTAACTGACTAGTTTACTACTTTATACTCTCATCATGTGTAACTCTATTAAATAATTCAGTTATGATGTCCATG</t>
  </si>
  <si>
    <t>TATTATTCCTCCCATAGAAATATAATTTACTAGAA[A/C]AGATATCCCCATTTGAGTCAATGCACTGCAATTCTATTTCTATGC</t>
  </si>
  <si>
    <t>TATTATTCTGGGAAAGAAAACACTTGTGCCTGGACGAGTTTCACACAT[C/T]TAAAAGCCAATTACCGAGAATGGAACACACAC</t>
  </si>
  <si>
    <t>TATTCAATGTCCATGATCCAGACTTATTATCTCATAATTATAA[C/T]TTACATATCTCATAATAATGAATGACTACCTTATAAT</t>
  </si>
  <si>
    <t>TATTCACATGCATGCCTGCAAGTGCCTGATTTCCAGC[C/T]AGCCCTGATAAACAAAACGTGATGCCACCCAGCCCAGTTCAGC</t>
  </si>
  <si>
    <t>TATTGAGCCTCATCATTGGGTGGTGGAGCGGGGGTTTAGGGTAGG[A/T]GCAGCTGTGTGTGGCTGGGTGAAAGGGGGCCACAT</t>
  </si>
  <si>
    <t>TATTGCCATCTGAAGCTTTTTAAGTGTTGTGGGGGTTCCTCAATTC[A/T]ATTTTTTCCATCCCATATCTATTAACACGTCTCC</t>
  </si>
  <si>
    <t>TATTGTCCTGGAGCAGACTCCCATCAAAAGCCAAAGTGACCCCAACCAAGTGAGATT[A/G]AGGAAGAACATGTAGGACACATG</t>
  </si>
  <si>
    <t>TATTTAC[A/G]ACCAGGTAATTGGCTTCAAGCTGAGAGGAAGTCCAAGTCAGAATGACATTAATCAAGTCAGGATTACATCATT</t>
  </si>
  <si>
    <t>TATTTAGTTCTGGGATTTGGCTCGCGGGAAAAGATC[A/T]AACAGCGGACAGGATAGACAAGACACAACTAGCCAGTTATAGAA</t>
  </si>
  <si>
    <t>TATTTATTCATTTTGCTGATTTGCAATGCCATTTTTTGGGGTTGTCAATGGATA[G/T]GCCTACCAGTGAGATGTCTTGACTAA</t>
  </si>
  <si>
    <t>TATTTCCCTCTTTTAGTTCTGCGGGGGGCTTTTTCTTATTCCTTCT[A/C]CGCAAAGGTGCTTCTCTTTGGGGGTTGCTTGACG</t>
  </si>
  <si>
    <t>TATTTCTCCCTCTCA[A/G]GAGCTCTTCAGATGATGCAGTGTTACACTTTTAAGGCTAACAAGACAATGTAGTTACTGTGTATT</t>
  </si>
  <si>
    <t>TATTTTCCT[A/G]CGGCTAGACCCTGTTTGACTACTGTAGTTTATTGTTCACATTGTTTGCCTACAAATGGTCCCATATGGGCT</t>
  </si>
  <si>
    <t>TATTTTCTAATTTCTATCTCAAGTTTAGTTCTTAGGATAATACAACTCACACATTT[A/G]CATCTTTCAATACTTCTAAAATGG</t>
  </si>
  <si>
    <t>TATTTTCTAGTTTCT[A/G]TCTCGGGGTAACTTCCTGGGATAAGCAACTCATACATTTGCATCTTACAATACTAACCCATGGTA</t>
  </si>
  <si>
    <t>TATTTTCTCATTTCTATCTCGGCATTAGGTCCT[A/G]AGATAACACAACTCATACATTTACATCTTACAACACTAACCCATTTT</t>
  </si>
  <si>
    <t>TATTTTCTTATTTTATCATG[G/T]AACACTTTCATTAGTACTCTGTCCTCGTATCTCTTACATAGCTCATGCATTACACTTTAC</t>
  </si>
  <si>
    <t>TCAAACCCCCATGAATCAATCAGACACAGTCAGAAGCCTTCTGACTCAAGGTCTACTTCAATCAGCCTCATTGTCGG[A/G]AAG</t>
  </si>
  <si>
    <t>TCAAACTATGTCATAATCTCTCAGCCACAGAACAGAGACAGTATTATGAGAGACCA[A/T]CATGACGACGCATGTATCCTCTTC</t>
  </si>
  <si>
    <t>TCAAAGGGGACAGGGTGAGTAATGTCACATAAAACAACATTAGTCGACATTCACAGACACTACATTATG[A/T]CAGTGATAAGG</t>
  </si>
  <si>
    <t>TCAACAATACCCACTACTGGTTGAATTTGACCTGGTCTGGTGGAGTCGGGTGAGCCTT[A/G]TTGTGTGCTGATGATGGATTCT</t>
  </si>
  <si>
    <t>TCAACTGCGCTAATGTGTCCTCAAGATGCACCTCAGTGAGAACATTCTGCAACTGTGCAGACAGC[A/T]GCCTCCTACATTATT</t>
  </si>
  <si>
    <t>TCAATACCAGATT[C/G]CTGATAGCGCCCCGTCCATTCGCTCTCCAGATTACATGATAAATGGGCCGGTCCATACGTTGTGACA</t>
  </si>
  <si>
    <t>TC[A/G]ATATCATATGTGCACTCGCATATGTTTGGCCAATAAAAACCCGTGACGACTTGACTGGGTCGACAATATACTTTCGAC</t>
  </si>
  <si>
    <t>TCAAT[C/T]AGACCCCAGTCAGTATCACCCCTCCCTGGGCTGACCTGCCAATAGCAATAATGTATGTCCTTCACTTATCACATT</t>
  </si>
  <si>
    <t>TCAATGCTTCCATTCCTTTCAGGTGAAAGCACTTGTTCCAACAGGTGCTAAATGACAGGGGGAGAG[A/T]GCATAGAGAAGGAT</t>
  </si>
  <si>
    <t>TCAATTCTGGGCCCTGTAACTTTTCACATTAACAATATTGACTTCTGTCCAAAAAT[G/T]TTACCTGTCCTCGTATGCCGTCTT</t>
  </si>
  <si>
    <t>TCAATTCTGGGCCCTGTAACTTTTCACATTAACAATATTGACTTCTGTCCAAAAAT[G/T]TTACCTGTCCTTGTATGCCGATGA</t>
  </si>
  <si>
    <t>TCACAACTCTGGGCTTCATAAACCTAT[A/G]ATGGGGTAATATCCATTAAATGCCAGTCTTTGATTTTGTTTGATTAAATGACC</t>
  </si>
  <si>
    <t>TCA[C/T]AAGTCGATGAGGCAAAACACCAGGAAGTGAGGTCACGGGCTTTGTTATCTTGGCTGCGATCAAATTTTCATTGGTTT</t>
  </si>
  <si>
    <t>TCACACACAAAGC[G/T]TTCGATCCAATTCAGAGCCGCTAAAATCAGCGGGAAATGTACTTGGTGTCTTCCTTCTATCTCATTT</t>
  </si>
  <si>
    <t>TCACACAGACCAGGGTCACTGGGAATGGGGTCCCCATTCCCAGTGTGTGTGTG[G/T]GTGCATATATATTCCCCTACCTCTGCT</t>
  </si>
  <si>
    <t>TCACAGCCGTAGAAGGAGAAGATTAACCTCGTGTTGAAC[A/G]TAACCGGAACGTCTGTCTGTCGGTTGTTGTAAAGACAGAAG</t>
  </si>
  <si>
    <t>TCACAGGGCAA[A/G]GTCAAAGGCCACCTTACCAAATCCTGATTGGGATGCAATGCTTTACTAGCTTTATCAGACCTGATACAG</t>
  </si>
  <si>
    <t>TCACAGGGCACACAAAGATCAAAGGCTACCGTACCAAATCCTGATTTGTATGCAATGCTTT[C/T]CTAGCTTCATCAACCCTGA</t>
  </si>
  <si>
    <t>T[C/T]ACATCCTGGTGAAAGAGGCCTGTGTTTCTGGCTCTCTCAGCCCACACTGAGAGTACCTAACACACAGCAAGACACCATA</t>
  </si>
  <si>
    <t>TCACATTCTTCAACCAAAAGCGTCTGCTTAAGTGGCGTATACAATATGATTATATTACGGTATCTGTTGTACGTGTG[C/T]GGT</t>
  </si>
  <si>
    <t>TCACCATTGTACATGCCACAAATGAATGTGTATATACTGGAATTACACTATGAACCTGTTACTGTCTGATTTAC[C/T]TATCAT</t>
  </si>
  <si>
    <t>TCACCCCCAGCA[A/C]CACGGAGACAGTCAGCTAGAATAATGGGATTCCCTGTCTAACTCAAAATCAGCTAAAATTAAAGAGGA</t>
  </si>
  <si>
    <t>TCACGTTCGTTTGTAGAGACAGACCAAGCGTATGTTGAGATCCACAT[A/C]ATTTATAGTGCAACTTAGCAAAACAAAACAATA</t>
  </si>
  <si>
    <t>TCACTACTAACTTTTTTCCTCACGGTCCCCTTATTGTCCC[A/G]GAGTGTAATTTCAACTGTCCCAAACTGAACTTGAACCATC</t>
  </si>
  <si>
    <t>TCAGACTAAATAAAGAC[C/T]TGCTCCTCTGCAGACTACAGCTCCTGTAAAATACAGCTCTGTCTCAGAGTGCAGAAACAAAAC</t>
  </si>
  <si>
    <t>TC[A/G]GAGAGATTAAAGAAGACAGTTTGTGTTGTGGGTTAGAATGTCCTACACGCTCTGATTAACTCAAGTTTGTTTGAGAGT</t>
  </si>
  <si>
    <t>TCAGAGAGGAGTATAGCAGGAAAGGAGACCTACACCTACAAG[G/T]GTCAGAGAGGAGTGTAGCACGACAGGAGACCTATACCT</t>
  </si>
  <si>
    <t>TCAGAGGAGGAGGAGGAGGACAACACCCGGAGGATGGC[A/G]GATGAGAGGATGGACATGCAGGAGGACAGGATGCCCCCTGGT</t>
  </si>
  <si>
    <t>TCAGCACTCATCAGAGTGAAAGTAGGAC[A/G]GTACTGCACTCAGCTGGGGATGTGGTGTCTTATACCACCTGCTGGGGAGACA</t>
  </si>
  <si>
    <t>TCAGCCCCGGAGTCTGTCAGTCAGCTCCTCG[C/T]TGTTAAGCTGGTGGTTCTTACTGTGTTTCAGTGCCCTGGAAGTGAGTTA</t>
  </si>
  <si>
    <t>TCAGCCTCAGCCCCATTATGTTCGATAGAGAAAGGGAGCACGCATGTGGACGAAAATCC[C/T]GTTTCACTTCCACACATAGGG</t>
  </si>
  <si>
    <t>TCAGGAGTGGAGCTGCTGTCTGCTGGACTGGGGAGTCTGCAATGTAAACTG[C/G]AGACACTGAGGTGAATTATTTAGCAACTT</t>
  </si>
  <si>
    <t>TCAGGAGTTACACTGCTGTGTGCTGGACTGAAGGATCCAAACTGCAAACTGCAGACACTAGGGTACGTGTGTTTGTGCGC[G/T]</t>
  </si>
  <si>
    <t>TCAGGAGTTACACTGCTTTCTGATGGTCTGGTGGATCCAAACTGTAAACTACAGAAACT[A/C]GGGTAAGTGTGTGTGTGTGCA</t>
  </si>
  <si>
    <t>TCAGGAGTTATGTAAATGTGCTAAGAGAGCAGAGACACAGACAGG[G/T]ATGGTCAGAGAGAGCAGGACAGAGGAGAGAAAAAT</t>
  </si>
  <si>
    <t>TCAGGATAGTAGTAGTAGTGTTT[C/T]CTGCTAGTGTCATGATAGTAGTAGTGTGTCATGATAGTACTAATAGTGTATCCTGCT</t>
  </si>
  <si>
    <t>TCAGGCTGGACCTAAGGACATTCATATGTATTTGCCAAATGGTCACCAACAGGCCATGACTGATGTTTTTTTAATAATAA[C/T]</t>
  </si>
  <si>
    <t>TCAGGGCTGACACTGGTTCTGTGGGTGAGGCTGAGGAACAGAAGAGAGGCAGCTTGGCCTGATCTTATGTA[A/G]CAGTTTCCT</t>
  </si>
  <si>
    <t>TC[A/T]GGGTAAAACACAGCAATTTGTTGGCACTGCTGATTGCTGTCAATGCTCATCTGTATTCAGTCCTAGCCAACATTCTGC</t>
  </si>
  <si>
    <t>TCAGGGTACAGACACATGACACTGTGGTATTATGTCTAAGAGGTTTTGGGTTGTTTAA[A/C]GAGACTGAACACTTTCAACTCT</t>
  </si>
  <si>
    <t>TCAGTATTAGCCTCTACTGCTGAGCATCTACTGCTT[A/G]TCTTACCAGCGACAACTGTTGCAGTGGGTAGAGATGAAAGTATT</t>
  </si>
  <si>
    <t>TCAGTCAGTCAGTTGCTCAGTCACTTACACACCTCCCTAAGCACGGGTGTCTGTGTCTTGTCCATCTA[A/C]GACTGTCTAATG</t>
  </si>
  <si>
    <t>TCAGTCATATGCTTTA[C/T]ATCCTGTAGTCCTGACCAGCTCCTTTTATTGTGAATTGATACCTAGCTGGGCTCTCATTGGTTA</t>
  </si>
  <si>
    <t>TCAGTCTAAAATAGGTTGACATTGTTTAAAAATAAAATAATTCACCACACCTTATTGGATTTAACATTGCGGAACCAAT[C/T]G</t>
  </si>
  <si>
    <t>TCAGTGTGTTGG[C/T]CACCATGGCCCTGGTCACTGATTGGATGGGGATGGACATTGCCGTGGGAAACATGGAGGAAATAGGGC</t>
  </si>
  <si>
    <t>TCAGTTGGATCTTATCTTGATGAATGTCCAGTTATTTGTTCAGGTGCTG[C/T]AAATAAAGACCTAGTAAAGCCGCAGCTGGTC</t>
  </si>
  <si>
    <t>TCATAAAAGACTTGAAAGGCTCTCTGGCTTTTTCCTCACCATTGTGTGTGAATTCTAACCCTGTAGGCTTAT[A/C]TCAGTTTA</t>
  </si>
  <si>
    <t>TCATAAGACTCGTAGACACAACAAAGTGTGTAG[A/C]TACAAACACACACTTGAGTGTTAACTGTATTGATCCATACAAACACA</t>
  </si>
  <si>
    <t>TCATATTTTGTCAATGTTTTCTCTCGC[C/T]TCACAAACCTTGACAACGACGAGGCTACGTTTGTCAGATGACTGGTAATGTCA</t>
  </si>
  <si>
    <t>TCATCACATGAGGGACCAGCTAGCCTGTCTTACTGCATTCTACACAGATTCTGTCTCTGGA[G/T]AAATTGGAGGGACACAAAC</t>
  </si>
  <si>
    <t>TCATCAGTCTATCCAGCCATGACTCCAGATTCCAGGCGGAGTACACTCTCTATGGTATACAGTGATGCAAA[C/T]CACTTTTTA</t>
  </si>
  <si>
    <t>TCATC[G/T]CTAACAGGCCAACGGTTAATGTTCTCAACAACAGATTAGAGTATCAATGTCAATAATGATCTGTTGACCTAAATA</t>
  </si>
  <si>
    <t>TCATCTCATTAGCTAAGTGGTTTGAAATGCACCATTGTTCTG[A/T]GCCACTTACGTGGAACAAAAACATAGTTTATTTTGTGG</t>
  </si>
  <si>
    <t>TCATCTCCCTGACAGCTCAGCCGACACATCATCTGAGCCTGCACCTCTATA[C/T]GGATCAATGCTGTCAGTTTTAATCAGATA</t>
  </si>
  <si>
    <t>TCATCTGGCATCCTGTAAATGGACATGTCTCTCTTGCTTCCCACTGTTCCTCTGACTGCTGCTGTCTGTCGCT[A/G]CAGGCAG</t>
  </si>
  <si>
    <t>TCATGAAGCCCAA[C/G]AACACCCCTTATAACACTTGTTACACTTAAATAGTTAAATAGCCTTTATTATAGTCTCTGGTAGGGC</t>
  </si>
  <si>
    <t>TCATGCAGCCCTCCAACTAGAAACCTATTCG[A/G]CCTCAAATTGCGTGCATGGTACGCAAAATGCGTGCAGATTGGCAGGTCT</t>
  </si>
  <si>
    <t>TCATGCATTATGATGCAGTTATAATGCATTGTAAGACTTGTCATAAGCATGTGTGACCCCCTTATAACATCTTATA[C/T]AATC</t>
  </si>
  <si>
    <t>TCATGGATTAAACCCCTTATTAAAACACACCCTTTCCACATTGGCATG[C/T]TGTATTACAACTACTGGTGTCTTCTATGGAGA</t>
  </si>
  <si>
    <t>TCATTAAATGT[C/T]AATTCTGGATTTGTGAGGTATTGATTCACACGGCCTTAATTGCTTTAGAAATGACCAAGAATGGACAGC</t>
  </si>
  <si>
    <t>TCATTCTTCCTGAATCACTGGAGTACGTTTTGGAGGAAATGACTGGTTGATTTTTATCTCCTCCGCCC[C/T]AGATACAGTTTT</t>
  </si>
  <si>
    <t>TCATTGACATGAGCTCATACAACTTGTTTTTCTTTTGTATAAAAAA[A/T]ATCATAATGTATGGATTACTTTGACTACAACAAA</t>
  </si>
  <si>
    <t>TCATTG[C/G]GATGTTTGAAAAGGAATGATTTCATCATCACAATAGGGAGATCATATGGGTGTGGAGCGAACAGGAATCTCCCA</t>
  </si>
  <si>
    <t>TCATTTGAAACACACCGTGGCACAC[A/G]GTACTGTGTTAACGCCAAGAGGGTTTTGTCTGAGCATGATCTCATTATGCAACCT</t>
  </si>
  <si>
    <t>TCATTTGAAACACACTGTAGCACACAGTACTGTGTTAAAGCCGAGAGGGTTTTGTCTGA[G/T]CATGATATCATTATGCAACCT</t>
  </si>
  <si>
    <t>TCATTTGGATCTTGGGCTAACTTGTTATGTACACTACCTGTCAAA[A/C]GTTTTAGAACAAGGGTTTTTCTTTATTTTACTATT</t>
  </si>
  <si>
    <t>TCATTTGGTTAGCTGGCAAGAACTTGAA[C/T]GACAATTATCCAGTTAGCATATCTCTTGCGTTTGTGATTTCACCATGGCCAT</t>
  </si>
  <si>
    <t>TCATTTTGTTGGACAGTTTATACCATGTGTATCCTGT[A/T]CATACGACTAATAAACCTTAAAACAACCAACTTCGATTTTTTA</t>
  </si>
  <si>
    <t>TCCAA[A/G]GTGCAGAGGTGCTGGGAACATATTGCCCCCGGGTCCTACTTTACTGGAGTCGGCTCTGTTGGTTTCAGCTCTCTA</t>
  </si>
  <si>
    <t>TCCAACCAAAGCGTCAGCCATCATTGAGGCGGCTAGGTGGC[C/T]CAGTGCGGCCACGGAAAATAAAGGAAAAAGTGAGAAACT</t>
  </si>
  <si>
    <t>TCCAACGAAGGGTGGGGGAGAAGA[A/G]GAGACGAAACGTCTCTCTGTCAGAATCCCTGTCTCCACATTGTGGAACTCCAGCCG</t>
  </si>
  <si>
    <t>TCCAATGGGACTGGAGCTCATCTTGT[A/G]GTTAGACCGTTCCTTTCATTCCCTGTTCTGCAGGCACTGAGTAGATCCTAAAGA</t>
  </si>
  <si>
    <t>TCCACAAAGAGAACTC[C/T]CTACCCAGGGACCACAGTAGAATCTCTGGGGAGCATTGCTCTGTGCTGTGCTGTCTGTCTGTCT</t>
  </si>
  <si>
    <t>TCCACACGCTTTTGTTCATGTGTACCTTCATCCACCTCTTGGGGCTGGATGTAA[A/T]ACCAAATATATATTACCAGAAAATAT</t>
  </si>
  <si>
    <t>TCCACATACTTTTGGTCAAGTAGTGTATGTTAAGGTTGTAAAGT[A/G]CAATAAAGAATATTAGCATTATATTCTGCATATTGT</t>
  </si>
  <si>
    <t>TCCACATCCACTGCCAGAAATGTAATGAAAACCTATGCTCAGTGTTGAGTAGGCTAGGCTAGGTTTTAAAATAAG[G/T]TGAGT</t>
  </si>
  <si>
    <t>TCCACCCAGCCTGGTAGAGAATGCAGATGAGAAA[A/G]CGTCCCATGTGGCACCATATCCCCTATGGGCCCGTGGTCAAAAGTA</t>
  </si>
  <si>
    <t>TCCACCCAGCTGCAGCACTTCAAGGTAGAGA[C/T]TGGCCACTGCACGTACGCACACACAAACCCATATCCAGAGTAGATGAAA</t>
  </si>
  <si>
    <t>TCCACTCTCCATCCAAAAACAAACTCCGCCCTGAGAGCACACTCCTAGAGACTG[C/T]CAGTGTGCCCATCTACCAACGGCTCA</t>
  </si>
  <si>
    <t>TCCAGAGAATGCCAAAACAAAGAGAAGCTTCTGGAGCAGCAGTTCCGTGCCGCTTTCCGAGAGTTCCAGCAGTGGCT[G/T]GTC</t>
  </si>
  <si>
    <t>TCCAGATTGC[A/G]GAATTACTGTTTTTATCCCCTGGATTTCTAACTCCTTGATATTCTTGTTGGATCTAATTTTAATAGCTTG</t>
  </si>
  <si>
    <t>TCCAGCATCTGTGGGAACAAAGACTGTCCCT[A/T]CTTACAAACTACATGTTATAAAGGCTTTATATAGAATATATAAACTCTT</t>
  </si>
  <si>
    <t>TCCAGGAAAAGGATTGACAGACACTAGTCCATACCTTTTTTT[A/T]GTTTATATTTAACCAGGAATGTTCCATTTATATATCTC</t>
  </si>
  <si>
    <t>TCCAGGTCAACCCTACAGCT[C/T]TCAAGCTCACCCTTACTGCTCTCCAGCTCAAACCTAAAGCTATCCAGCTCACCCTTACTG</t>
  </si>
  <si>
    <t>TCCAGT[A/G]ATAATGTGCTGCACCGGGGCTTTCAGAGAGATGCGTCCGTGGTCATGCGTGTGTTTTGGGAAGGGGACCCACTT</t>
  </si>
  <si>
    <t>TCCA[G/T]TAATAATGTGCTGCACCGGGGCTTTCAGAGAGATGCGTCCGTGGTCTTGAGTGTGTTATGGGAAGGGGGCCCACGT</t>
  </si>
  <si>
    <t>TCCAGTCTCAAAGAACTCAACACTCACAGAAACTCTCTCAGTAAGGCAATACAAGGTGAG[A/G]GTCACTCGGCTAATACACTG</t>
  </si>
  <si>
    <t>TCCAGTGAAGTGTTACCCAACTGTTTCCTCGGGTAATAGTCTCAATAAC[A/T]CCGCGTTCTGTAATAGTAGCAATCTATTCTT</t>
  </si>
  <si>
    <t>TCCAGTTCCCATGCCTTGGACTCTGGGG[A/G]AGGGGAGAAAGTAAGACAAATCAAGTTAGAAAATTGCTAGGATCTTAAGGAG</t>
  </si>
  <si>
    <t>TCCAGTTGACAGACAGAAGATCCTTGGGCCCTTGCGCTTAATTGGCTG[C/T]GCGACGGCGGAAAGACAACACTGTTCCTTTAA</t>
  </si>
  <si>
    <t>TCCATAAACAATTTCATATCTATACTCCTATTAGTGAAATTGGAA[C/T]ATTATCTAGGCCTACCTACAATCATGGATTTGAAA</t>
  </si>
  <si>
    <t>TCCATAGCAACCCCAGGCCTTCTCCACTTTGACTAGCTTTATTAACC[C/G]CATGAGAACGTTAAACTTTCCCCTCAACAGTCA</t>
  </si>
  <si>
    <t>TCCATGCTTCTTGTGTTCAGGGGCTTTGATGCTTGTCATGGAGGGATTCACCATGGTGAAGAAATGCTAGC[G/T]TTTATCTAA</t>
  </si>
  <si>
    <t>TCCATGTATCAGGAAATGGGTATCAAATGTCTTTATTTGACCTTTATAGTCCCATTGAGACTAAGGT[A/C]TTTTAAAAACATT</t>
  </si>
  <si>
    <t>TCCATTGGCCCAGATGGAGGAGGAGAGGAGGGAGCA[C/T]GTGGCCAAGATGATGAAGATGGAGATGGAAATGGAACAGGTGTT</t>
  </si>
  <si>
    <t>TCCATTTTTTTTCTCCATAAGACCGAAGTGGTGGACGGGAACGTTTTAACATTTAAACTCTCACAT[C/G]ATTCTGCGCTGATC</t>
  </si>
  <si>
    <t>TCCCAATTTTTGCCAGGACTCTCAG[C/T]GGGCAGAGTGTTTTGGACCGTGCTGTTTGAGGAAATTACAAGGCTGCCAAATCAG</t>
  </si>
  <si>
    <t>TCC[C/T]ACATGGGACTCCCATGTATACTAATTCCAAAGATTCAACTCCACTACAGAATTTCTCGCTTGGCCAATAGTTTCACC</t>
  </si>
  <si>
    <t>TCCCACCGGCTGCCCTACC[A/G]GGAGAGGGACAGGAGCTTTGTGGCCCCTTCCTCCAGCCCAGAGAAGGACTGCCTGGGCTCC</t>
  </si>
  <si>
    <t>TCCCACGTTCATCATGTCATTGCAGCGTTTGGGCACAAAGCACATCACCTCTACCGCTTTCTGTGTATGTG[A/T]ATGTGTGTG</t>
  </si>
  <si>
    <t>TCCCATACCATGAGGTCACCGGGCCATCAGTCCTACGGCCTATTGGGATGATGTATGTCCACACCCCTTCCCCCA[C/T]CATGT</t>
  </si>
  <si>
    <t>TCCCATGTGCTTGAGCCATTATCGGCCGGC[A/G]GTAGGAGCTATCGGCAAAAACAGTATGTTTGTTTTAATCGGCTCCCCATG</t>
  </si>
  <si>
    <t>TCCCCAGGGTCCAACAGCACTGAAAGAT[A/G]ACAATACCACACACGCACGCATGAATGCACATACTCGCACGTGCACACGCTC</t>
  </si>
  <si>
    <t>TCCCCAGTGAGGGCTGAGCAGGGACGGTAGAGACACCCCACTACCTAATTTTATCTGATC[A/G]AGGCTGGGCCACTCTGGTCT</t>
  </si>
  <si>
    <t>TCCCCGGGCCTTGCTGGGGTTCTTGCAGAGCTTCAGCAGCAGCCGGG[A/C]CAGTTTGATGGAGTAGAACGCATGGAGGTAAGG</t>
  </si>
  <si>
    <t>TCCCGGTGAGGCAAAGCCAGGGTACGGCGTAGGACTTGCAGCCCCTACCTACCATTCT[A/C]CCGAAGTGAACCATTTTATAAC</t>
  </si>
  <si>
    <t>TCCCGGTGGAGGAAGAGGAGGAGGAGGAAGACACGTCTATAAAGGG[C/T]CGTCTGCTGGCCATGCTCTATAAGATCAAGGGAC</t>
  </si>
  <si>
    <t>TCCCTCCTTGCAGTGTCCATGTGTCCTTGGCAAGGCAACCACCAGCACCATCCAGC[A/G]TGTGTCTCTGTCATCAACTGTGTC</t>
  </si>
  <si>
    <t>TCCCTCTATCTCTGGTCCAAGATGTAGTGCG[C/T]GTTCCCCCATTAGTGCACCACTACGCCTTAGGACCAGAGCTAGTTTCCC</t>
  </si>
  <si>
    <t>TCCCTGGCACAGCTCCACCAGACCCTGGATCAG[A/G]TAATACTTGGCCTCTGCCAGCAGCTCCAGAACCCCCTGCCTGCCAGG</t>
  </si>
  <si>
    <t>TCCCTGTGGAGCCACATGCAGCATTGTGTGTGGGTGTG[A/T]TGTCTGATCATGCATGCGTGTTTGTGTGTTAAACTTTTTTTC</t>
  </si>
  <si>
    <t>TCCCTTTCCCCATCTTCCTCTGCACCTGGT[G/T]TCACAACAGGAAGAATCCATTTCAGAAATGCTACTTACTGTATAAAAAAC</t>
  </si>
  <si>
    <t>TCCGAGCAGACTTCCGCAGAGATCCGTCTGACCGTCATGCATCAC[C/T]ACACCTAACCACTGGAGAGCTCTCTCACATCACAG</t>
  </si>
  <si>
    <t>TCCGGGTCGCCACAAGGAGTCGCTAGC[C/T]AAGTAAAGCCCCCCCGGCCAAAACCCTCCCCTAACACTGGGCCAATTGTACGC</t>
  </si>
  <si>
    <t>TCCTACTGCAGGCCATAGCGTTAAGGAGGCACTTATGTGATCTGATTGCCTGTTCGTAGAAAGGTTACTACTAATATA[C/T]CC</t>
  </si>
  <si>
    <t>TCCTATAGAACTGACAGAGTATGAATTATCCTG[C/T]AGAAATAAATAAAAATCCTGCACAAACAGGACAATTCCAGCACGATT</t>
  </si>
  <si>
    <t>TCCTATAGAGGTAGAAGACGGCACCAACTC[C/T]ATTCTCTAGGAGGCTGAATCCGCTTTCCTGGCACCTCTCCATCCATCCCT</t>
  </si>
  <si>
    <t>TCCT[A/G]TCTGGAATTAGCTGCATCAGCCCCCAGCAGCCCTCAGCCTAGGCTGTAATTAGGAGATTTGGAATGTGCTCATTGT</t>
  </si>
  <si>
    <t>TCCTCAC[A/G]ATGCTGCACTGTCCCTGGGTGGTGGAGAAGGCTCTGGCGGCAGGGGATAGGGGTTACCACCATGCTGTGTACA</t>
  </si>
  <si>
    <t>TCCTCACAGTGCTGTACTGTCCCTGGTGTTGGAGAGGGTTCTGGTGGCAGGGGCAGG[G/T]GACAGGTTTTACCATCATGCTGT</t>
  </si>
  <si>
    <t>TCCTCAGGGGTTTCCAAGACAACAATACAATGTCTTAGGGTGACCCTGACTCCTTGGG[A/T]CTGGTGCTACCCGTCAGGGAGT</t>
  </si>
  <si>
    <t>TCCTCAGTAGACGGTCC[G/T]CAGATGAAGTGCTGAACAAGAGCATAGTTACTTGTTTTCTCTTCTTCACGGTTTCTATTTTCG</t>
  </si>
  <si>
    <t>TCCTCCAGCACAACAATACCACCAGCCATACTGCTCGTTCTGTGCGTGATTTCCTACAAGACAGAAATGT[C/G]AGTGTTCTGC</t>
  </si>
  <si>
    <t>TCCTCCAGTTTAAA[G/T]ATGCTGTCATCCTCACAGAAGAATTCAACCAGAGCCTGACTGGACATCCTCATCCCCTCCACGTCA</t>
  </si>
  <si>
    <t>TCCTCCCTGGGAGAAGAGTCTCTGGGAGGTCCAAGGGAGTGAAGCAGAGGGCTTGGCAGGGCGTGAAGCTGTC[C/T]ATATCTC</t>
  </si>
  <si>
    <t>TCCTCCCTGTGGCATAAACTGGCTGT[C/T]CTCAACGCAAGCCGGTAGATTTGTTCTGGTCTGGCTACCACTGGCTGAGGGTGG</t>
  </si>
  <si>
    <t>TCCTCCTCGTTTCA[C/T]TGGAACGGCAGTGTCTTAGCATCTTTAACGACTATGAATGTTACAGAATAAACTAAAACAGCAGGG</t>
  </si>
  <si>
    <t>TCCTCTGTGTTTACATCATACGGATTAGCTGAGTTTGG[A/G]TTAACATATCAGTGTGTGTTTTTGTGAATATGCAAACCTATA</t>
  </si>
  <si>
    <t>TCCTGACATGGATAC[A/T]GCAGTCTCTCTACTTGCCTGCAAATTGTGCTGAAATAGAGGGTTTCTTTCACACCTCTCTGGAGT</t>
  </si>
  <si>
    <t>TCCTGACTGAACCTACTGGTCCTGACAGATTCAAACCTGCTCTACAAATAGATGCTTCTAGAAG[G/T]GCTTTTGGGGCTGTTG</t>
  </si>
  <si>
    <t>TCCTGCAAGAATTGTCATGTTTGTGCAGGATTTTCAACATTTCTGCAGGACAAGTCATTCATGCAATGGC[A/G]TTGTAGTAAC</t>
  </si>
  <si>
    <t>TCCTGGAGACGATTTGGGATAAGCACAGTGTTACGGCTGCCACCCCCCCTCCCTCTCCCACCTCAGGAGAAAG[C/T]GGTGAGA</t>
  </si>
  <si>
    <t>TCCTGTAGAGGAGCCGAGCCACAGGTGCCCCAG[C/T]CTACAAATCTCAAGTTGTCATGGAGTATGCCTCCTTGTGCTTTTAAA</t>
  </si>
  <si>
    <t>TCCTGTCCCATGTCAACCT[C/G]TATTCCACATACCACAGCCTTAAGCAATCTCTCTCATTTGTTGATGTCTTGCATTATCCAT</t>
  </si>
  <si>
    <t>TCCTGTGGTTGTGTGATGGCTGTGAAGGCTCACTTACCCTTTTAAGAGAATCCCGATGAGCTCGATGGAGAGACAGGA[A/C]CA</t>
  </si>
  <si>
    <t>TCCTTACTAGTGTCCCATCACTCAGTTCATATTAACTCTCCTGTCCAACACCCTGTGCCCCAA[A/C]ACACACCCTACCCATTC</t>
  </si>
  <si>
    <t>TCCTTCTTCATCTTTCAGAGAATTTC[A/T]TGTATTACAATCCACGTTCTTTCAAAATAACAGACAGATTGTACAAGATATATG</t>
  </si>
  <si>
    <t>TCCTTGTGCGGGATTAATTATTGTGA[A/T]CGTCTGTTTGGTGTGCTTGTGTGCACGTCTATTGGGTTTTGTGTTTTCCCATTT</t>
  </si>
  <si>
    <t>TCCTTTCTGCTCTATGTATTTATACA[G/T]AGTCTGCAACTGACAGGGAGAGACAGAAAACATCAGACACAGAAAATACATTCT</t>
  </si>
  <si>
    <t>TCGACGTTGCAGGCACCGACGCTGCCACCCGC[A/T]GCTGGGCCTCTGGAGAGCAGTTTCCTCACAGGTCTACCAGTACACTGT</t>
  </si>
  <si>
    <t>TCGACTGGACGGTCTTCCACCACCTGTATTTACTTTCTACAGCCAATACTGGGCATTGG[A/T]GATCATTGTGCCACAAATCAA</t>
  </si>
  <si>
    <t>TCGAGCTGCTTCTGCCGCGCTAACTCCTCCTT[C/T]TGCCTGGCTAACTCCTCCTTTTGCCTGGCTAACTCCTCCTTCTCTTGC</t>
  </si>
  <si>
    <t>TCGATAGTTTG[A/C]AGGTAGACATATTTGGTGAGCAACGAACATATTTTGACATTATAACGCTTGCAGAGGTGGTGAATTGTA</t>
  </si>
  <si>
    <t>TCGCAGCAGGGCCCGGGGCAT[C/T]GTCAGCTCCTCATCTCCACACAGGGATCATAGCTCTGGGTCTCAGGTGGCCCCACAAGT</t>
  </si>
  <si>
    <t>TCGCAGGCATCCCGTGGGATGCAGTCAGTACACAACAATATGCTCATCCTATCTTAGCAGGATCCGATGGTGA[A/C]ATGGGTC</t>
  </si>
  <si>
    <t>TCGCATTATGTTGTTTTGCTT[C/G]CCTGGCTGCAACAGTGCCAGGAATAGTTTGTATAGTTTTCCCCAAAATAATCACAAACA</t>
  </si>
  <si>
    <t>TCGCCTC[A/G]ACCCCTCAGTGACCCTACAGTTGGCACACACGGGTGGCCAATCAGCATAGCCCTCCAGGAGAGAGAGAAACAG</t>
  </si>
  <si>
    <t>TC[G/T]CCTCAATGATGTGGAACACGTTCCTCGTTAAACGTTTCTCAGCTGCTGCTTTCCTTATGGAGAAGGTGAGCAGCAATT</t>
  </si>
  <si>
    <t>TCGCTGGGCCGGTCAGAGGAGTAGGAGGCCCCTCGCAACAGGTAAGGCCAAGGTCT[C/T]GGGTCACACCTTTCCTGTTATCCC</t>
  </si>
  <si>
    <t>TCGGACCGCCACGCGCCGCTGCGTCAGGCCCAGGTGGCGCGGCGAGATGTC[A/T]ACATTGTCGTCGCAGCGCGAGCACATGCC</t>
  </si>
  <si>
    <t>TCGGCATTAAGAGTTG[C/T]CCTATGGCCCAGGGCAAGTGACCTGAGCAGTCATGCAAATTCAGAATGCTCGGAGCTTAACACA</t>
  </si>
  <si>
    <t>TCGGCCCCAAAATACAGTGGGATATCCTGTAGGTAATTCCACAAGATT[G/T]TCAGGGCCATTTTCCTCTGGACAACCTGCAGG</t>
  </si>
  <si>
    <t>TCGGGGTAAGTCACCTGGGAGAGAAGAGAACCGCATACCATAATCCAGATCAAGCAAGCCTCATAATCAGACAT[A/T]TTGTAT</t>
  </si>
  <si>
    <t>TCGGGTAATCACAGTGAGTCCCTACAGTTTCTACTAATTGCATCTC[C/G]TCATACACTTGTGGTTTTGGGATTTTCATGGCTC</t>
  </si>
  <si>
    <t>TCGTAACTGTACACACTGCTCCAGGTGTCTCCTGTGTTGTTCGCCTGCGACGTCCAACTC[C/T]TGCTGCTTCTCATGGAGGAA</t>
  </si>
  <si>
    <t>TCGTCTACACCTCTAAATCAGTGCTCAGCAAATACCTAGTCGACAAA[A/G]CAACATTCATCTCAACAAAAAGAGAGGATCCTC</t>
  </si>
  <si>
    <t>TCGTTCATCCAGAATCTGGTATTCTGTGTAGAGAGGGCATACAGAGTGCCTGACTTTGGCAT[A/G]TGGGAGAGAGGGAGCAAG</t>
  </si>
  <si>
    <t>TCTAAACTGCCATGTTACATTTGATATGAAATTAGACGTTTCAAT[A/C]ATTTGGTTCTGTTCTCTGTCTGTCTCTCTCTCTGT</t>
  </si>
  <si>
    <t>TCTAACATCCTGTTTA[C/G]AATAAAAGTTATTAAAGTTATTGAATGTCCTGAATTTCTCTAACCTGTTGATTAGAGCTATTGA</t>
  </si>
  <si>
    <t>TCTACCTATTGGACATGATCTACATCGACTCGGCCTATCC[A/G]GCATCGGATAGCATCATTGAGACAGAGCAGAGGACCAATC</t>
  </si>
  <si>
    <t>TCTA[C/G]CTCTCCCAGAGTTTTTCAAAAGCTATCTATCTGGATGTCGCCTATTTGATAGGATTAAATGCATAGATATAGAATG</t>
  </si>
  <si>
    <t>TCTACTGGTAGCTAACCAACCAGGTTCAATGTTTGCTAGCTAACATTAGGCTATAACTTCAAAGCAAC[A/T]GGCTCTGAGATA</t>
  </si>
  <si>
    <t>TCTAGCTGAC[A/T]CCTTTACTACCAGGTATTGATCCTAGTTCTTCACGGGAGCCACATTAGATAGTTAATCCAGAGATTTGTA</t>
  </si>
  <si>
    <t>TCTATGGACACGGCAGGGCACAGTGACACACCGCTGTGCACCT[C/T]CCCAAACCCTATTTCTATTTACAATGGGGCTAGTGTT</t>
  </si>
  <si>
    <t>TCTCA[A/G]GGGTCTGAGCTGAGGGTGTTTTTAGGGTGAGCCTTTGTAGTAATCAGTGTTCACATGACTGTAGTGTGATGTAAG</t>
  </si>
  <si>
    <t>TCTCAGCCTTGGTCTGGCCTGAAGAGATTGGTGATGAACAGCA[A/G]ACATCTCTTTATAACAATGGTATGACAATACATGAAA</t>
  </si>
  <si>
    <t>TCTC[A/G]GGACATTTTCCACCTGTGCTGTGGTTGTGGGGACATAAGGTAGACACCCTTCTCAAAGCAGGTGCAACAAATGGTC</t>
  </si>
  <si>
    <t>TCTCATAACATGGGGTGTAGAGAGGATGCTGGTTCTCCCCTGTGCTCTGCCTTTCCTGTCCTCCCAGGTT[A/C]TTTTACCTAG</t>
  </si>
  <si>
    <t>TCTCCAC[A/G]GAGTCCCCTACTGTCTTGTGGAACGGCGAGTATGAAGAAACACCCACACCTGAAACACAAACATGTACATTAG</t>
  </si>
  <si>
    <t>TCTCCAGACCAGGTGATGCTGTCCCACAGTCCTTTGCGTATGTTCAGTCAGTATCACAACATGTGTGT[G/T]CTGGTGTCAGGA</t>
  </si>
  <si>
    <t>TCTCCATTTTCTGCTTGACTTCAACCTGCAAAGGTTGAAAGACATTATCTCTCTCTGTCTGTTTCTCTCACACACACACA[C/T]</t>
  </si>
  <si>
    <t>TCTCCCTAGATATGACAACCCTGGAAAAG[A/G]TCTCTGGTCATTGTTGAATGGGAAGATAAAACGTAATATTGGTCAGAAAGA</t>
  </si>
  <si>
    <t>TCTCCTTGATGATCAAGGGACTGTAAAATTGCGAT[A/T]GATTATTCAGTTAAGCGTGAGAGAGGCAGAGCAGGGGGTAGGAAC</t>
  </si>
  <si>
    <t>TCTCGGTTCGCTCAGCTGGTCGGCCGTCTGGTGTGTTATGAAACCCTCTCCGCATGTCCAA[A/T]AGTGGCAGGATTCAGAAAA</t>
  </si>
  <si>
    <t>TCTCTCAAGCCTTTTCTTTTGTGTCTCTATCTTCTCCTGGTCAATGGGCACTTTC[C/T]TGCAAGGCTTGATGTATTGCAGCTC</t>
  </si>
  <si>
    <t>TCTCTCCAGACTAAGGAGGTGGTATCTGTGCCAGGTGACGAATGCTGGTCCTTTGTGGGAGAAGTCAATGGCCTTGAA[C/G]GG</t>
  </si>
  <si>
    <t>TCTCTCCTTCTGGTTCACTTTGATTTCTCCCATGCATCC[A/G]ATAAAAGACTCAGATGTTATTACCTCCTCCATACGAGACAA</t>
  </si>
  <si>
    <t>T[C/G]TCTCTCAGTAGTTCTGTGCAGCGCTGGACCAGCAGAGAGAACATGGCCAGACCCAGAGCTGTAGTCTGCTCCTGTAAAA</t>
  </si>
  <si>
    <t>TCTCTGACAGGTTGTTGTTGGTCCATCTTGATGAGGAAGCGTGAGAGTTTCTGCTGCCTGCCAGC[A/G]AACTCTGGTAGGTTG</t>
  </si>
  <si>
    <t>TCTCTGCGC[C/G]GCTCCAGCCTTACAAAAACGGTAAGGGGTGGCCAGAAGAGCGCACACGAAGAGCATTAGGCCCAAAGCGAG</t>
  </si>
  <si>
    <t>TCTGAACAAGAAACAAGAGGCAACGAGTTGAGTAGAAACAGACTGCACATCTC[A/G]AAACTGTTTGTTCTACAACCCACATCT</t>
  </si>
  <si>
    <t>TCTGACACTTTGGTCATGGCAGTAGAATGCTCCAGTTTCACATGCGGAT[G/T]AAGTTGTCACACTGTGCCAGTGTGTGGTGCT</t>
  </si>
  <si>
    <t>TCTGACCATGTCAAATATGATCTCACTCTCTTCCACCATGTTCAGCTCATGGAAGCTGCTGGTATTCACTTGGG[A/G]AGTCTT</t>
  </si>
  <si>
    <t>TCTGACTGG[A/G]GCCAGGTTAAGACTTTTGTAGAATCCGACCAGTACGTGACCTCATGGATTTCCAGGGTTCTTTTCTGATGA</t>
  </si>
  <si>
    <t>TCTGAGCTGCTGGAGGCTGGTTTCCCTGCACACAGAGGCAGAGCATTATCTATGCAC[A/G]AGAGAAGGCTAGAGAAGGAATAC</t>
  </si>
  <si>
    <t>TCTGAGGCAACTATGATCTAGT[C/T]TCATAAGTTACCTGACTAGTAAAGAGGAATGCTTTTTTAAAACGTTCTTCGAACAGAA</t>
  </si>
  <si>
    <t>TCTGAGTAATGTTTTCCAGACGGTGTGAGTTTCTCTCTCGGTCTGTCACGCTCTCTCTCGGT[C/T]GCTCGCGCACACACACAC</t>
  </si>
  <si>
    <t>TCTGAGTCACAGTGATCTGCCCTCTGGATACTGAGAAAA[G/T]AATAACACATTGTCAAGATCAGATTCCATTTAAGTTCAGTT</t>
  </si>
  <si>
    <t>TCTGAGTGTCTCTGCAAGGGATTACTGGTGTTCAGACAGCTTCACAAAGTGAGCCCCGGAC[C/G]GTCTGATCAGAGAATAGCA</t>
  </si>
  <si>
    <t>TCTGATCACTGATTGGGTGTAGATCCTGACCTGACCTGTCTCATCTGTGTTAGTCACCTGACCCC[A/G]GGGGGAGCAGCCCAT</t>
  </si>
  <si>
    <t>TCTGATCTTGGCCTTTTTTTCATTGAGCACCATGACGAAACAAGAGAACAGGTCTCCCTGTCATCTCAATCTC[C/T]TGGACAT</t>
  </si>
  <si>
    <t>TCTGATTGGCTCTTGGTCTCTGTGGACTGCAGTATCCCATGCTACAACAGGAGGGCGTTTCATCACAAATGAAAT[C/T]GCATA</t>
  </si>
  <si>
    <t>TCTGCATAAACACCATGTTACCCTCCACCCTCACACTAAACCTTTCCACTCCACCACTCCAAAGGCCCAG[C/T]GCAAATTTAG</t>
  </si>
  <si>
    <t>TCTGCCACCACCATCACACTGTCCCCAGGGCCCATCCCAGCAGACGTTGCCCAGGGCCTGGCCCTGTACCG[A/G]CGCAAGATT</t>
  </si>
  <si>
    <t>TCTGCCAGTAGTGGGGGGTAACTGACCACAGTTGCAGGTC[A/G]GCGTCCTGGGAAACCCATGCTACTGCAGCCTTGAGAACTG</t>
  </si>
  <si>
    <t>TCTGCCCGCCAAGCCTCCCGGTGAGCACTGGTCTCCACAGCACCCCCTGGAGGGCACCCTAAAAGCCAC[A/G]ACATTCCCCTG</t>
  </si>
  <si>
    <t>TCTGCTAGCTGTTTGAATCCCCATACAGCTTTTGAAAGTGAAGGGT[A/C]TGAGTGGTCTGTCTGCCCACACAGGGGATAAAGA</t>
  </si>
  <si>
    <t>TCTGCTGGTAGCTAACCAACTGGATTCAATGTTA[G/T]CTAGCTAACATAAGGCTATAGCTAGCTAAGCAAATAGCTCTGAGAT</t>
  </si>
  <si>
    <t>TCTGGACTGAC[A/T]ACTCTGGGTCACGCTCTCCGCGCGGCCTTTGACCTACTCAACCTAAACCGCCTTGTCTCTGGCATCGAC</t>
  </si>
  <si>
    <t>TCTGGAGAACAGAAGTCTG[C/T]ATCAGTCTTTGTCATCATGCTGTGGTTGAAGAGGGTTGGAGTAGTTCCCTCATCTGTTTTT</t>
  </si>
  <si>
    <t>TCTGGATG[C/T]GGATAGGCTACACCATTTCTAAATTTGAGAAAATGACCAGGAAAGTACAGTGAAGGAAGTTAGCTACCTGTG</t>
  </si>
  <si>
    <t>TCTGGCAAGGACTGCATTGGCATCGGCAATGTCAGC[A/T]GAGTGTCAGTCTGTATTTCCTCATTATGTTTCCCAGTGGCAGCA</t>
  </si>
  <si>
    <t>TCTGGCCTGTGGAGTGCAGGAGATTCTCATCCCATTGGACAGTTCTGTACAGCACTTCCCCCTCCCTCTTCATCAGAAA[C/T]A</t>
  </si>
  <si>
    <t>TCTGGGACTCTGAGCATTGCTGCAGGAGCAAGAGTTCTGTCTCCCGGTTGTCCGGGACAACCATCCAGGACCAATCA[C/T]TCA</t>
  </si>
  <si>
    <t>TCTGGGCACTGAAACACTCGTCTAAATTACCCCCACCACAAAACCACACACCTTCAGCCAGCAAAGTACTCTCTCTCTC[G/T]C</t>
  </si>
  <si>
    <t>TCTGGTCCTTAGGGCCCTCTGTTCTTCACCAGCATTAACCCCCATTCAACATTAACCC[A/C]CGATCAATCACTCCTTGATCCG</t>
  </si>
  <si>
    <t>TCTGTAACGTTGCACAACATTGAACAATGGCCTGGTGTCATATGTCACAGCAAGGCCATA[A/C]GTGCAGCCTGCTGAGTCTTT</t>
  </si>
  <si>
    <t>TCTGTACA[C/T]GTCCCAGGAGGCTGAAGAGATGGCCGCCTCGCTTCGTGTTCCTAGGAAACTATGCAGTATTTTGTTTTTTTA</t>
  </si>
  <si>
    <t>TCTGTAGCAGAAGAGAAGAGAA[C/T]GCACACTTTTATGTAGGTCAATGTTTTCAGATAAGCCTAAGAGACTCGTGCTGTTTAC</t>
  </si>
  <si>
    <t>TCTGTATTCCCGGTCTGGACTCCGGATTTAGGTCTTTGGAAAAATGAACGGGTGAGGTGAAAGGCGGCGGTGCGCAGC[A/G]GT</t>
  </si>
  <si>
    <t>TCTGTCTGGCAGCTGCACAGAGCCAAATGCTCCTCAGTGCATTTGAAAGGCAAAATTATTCTG[C/T]CTACGAGTAAAGTTAGT</t>
  </si>
  <si>
    <t>TCTGTGGAAAAGCTCTGTCTGCATCTCATCGTCCGCTATCGCAATGTAGCGGCCCAGAGGAGTCTTCCCAAAAAACTCC[A/T]C</t>
  </si>
  <si>
    <t>TCTGTGGAGCTGCTGT[C/G]ACCTGCTGACTGCTGTCATCTGACTGACTGCTGCTTCTGGAGAGCCCTGTCACTCCAGGTGTCT</t>
  </si>
  <si>
    <t>TCTGTGGATGTACAGTCGTTTGACCTGAAGTGTCTGTCTCTGGGCTCTGGACTGAGGTGAGTCAATAAA[A/G]TTGACCTGAAT</t>
  </si>
  <si>
    <t>TCTGTGTCTATGAATCTCTATTAGCCTTGAGGCGCTTTCTCACAGACACCCTATTTTTACTGCAATAG[A/C]TCACACCACTCT</t>
  </si>
  <si>
    <t>TCTGTGTCTATGTGTCTATTTTAGCCACAGACACCCTGTTTTGA[A/C]TGCAATGGCTCACACATCTCTCAGACTGTTTCTTAT</t>
  </si>
  <si>
    <t>TCTGTTCACAATAACCAGTCTGTCTCCAGCAGAATTCTGTCCACAATAACCAGTCTGTCTCCAGCAGG[C/G]TTCTGTTCACAA</t>
  </si>
  <si>
    <t>TCTGTTCCAGTCTCAGTTTAAGGCACTC[A/G]TGTATCACGTTCAGCAGGACCCGGCACAGGACCAAGAAGGCAGGTCGGAACG</t>
  </si>
  <si>
    <t>TCTGTTTTATTACAGGAAGATTCGTCACCTGTATTTTCAGTAGGTGCTGTGGCTTGATCTTCTTCTTCA[A/G]AGGGGCAGAGA</t>
  </si>
  <si>
    <t>TCTTAAAATAACACACAGTAAGATGTTTCAGCTGAGTAAAATATGGCACAGGACAGTTATTGAACTAAATAAAT[A/G]CACATG</t>
  </si>
  <si>
    <t>TCTTAATGGCTCTGACAGAGTTAAAGC[A/G]ATGTTATTGAGTATTTTCCTTAGAGCAACAGAGAGAGGCTGGGAACTTGAGGA</t>
  </si>
  <si>
    <t>TCTTACCGACG[A/G]CGTCCTACAGGTTGCTGCTCTAGGCTGTACTAAAATGAACTTACTCAAGTGAACTGTGTGCGTCTGGAA</t>
  </si>
  <si>
    <t>TCTTATCTTTAATTGACCTAAATGAAAATCAAGGAA[C/T]CAGCCATTTCACTTTATTAACATTTAATATAAATGAAAATGTTT</t>
  </si>
  <si>
    <t>TCTTCAGATATTCAACTAACTTCACAAA[G/T]AATTGAAAATACATGATCCAATTACAGCATCGTGTGCTGCTTGACTGAGGAA</t>
  </si>
  <si>
    <t>TCTTCCAAGTATGATGCTGTGGATTCGGGCCCAGAGGCCCGGAGAGAGCGGCAT[C/T]AACATCATCACAGCTGACTTTGTGGA</t>
  </si>
  <si>
    <t>TCTTCGGGGACCTGTTGTCTCTGGTGGGTCAC[A/C]GTTTCTCCATGGTGGACATGGTGTTGTTACTCCACGGTAATGCCCAGC</t>
  </si>
  <si>
    <t>TCTTCTTCAGCACTTTTCAATAGGATCAA[C/T]AAGAAAAAGTGCAATTTCCGAGTTTTGTTTTATTATATATTTTTGATAGGA</t>
  </si>
  <si>
    <t>TCTTGCCTAAACACTCCCAAGGTGCCTTCCCCTTCCCCTCCTGGGAACAAATTAAAC[A/T]GAATTATTCAAACTTAGGGAACA</t>
  </si>
  <si>
    <t>TCTTGCTGGAAGATTGGGGTAACATCTCACAGCAAGAACGGGCAAA[A/T]CTGGTGCAGTCCATGAGGAGGAGATGCACTGCAG</t>
  </si>
  <si>
    <t>TCTTGTTAGTGCTTGGCTGTGATTGGATGGAGGAGTGTGGTCCATTTTGC[G/T]AATCTCCCAGAGGGCAAAGCAGTGACCTGT</t>
  </si>
  <si>
    <t>TCTTGTTTCTGTGGAAAGGCAATTGCTGTGGCACGGTCCACAAATATGTTTATAGAGGAATT[A/C]TTTTTCTACTGTTTGGTC</t>
  </si>
  <si>
    <t>TCTTTCATTTTCCAAAAAGGGACAACTCTGTCTATTTTTCCCAGAGATTTAGAATTTTTACAAA[A/C]CTAAGGTTATAGCTCT</t>
  </si>
  <si>
    <t>TCTTTCTATGTGTGGTGTTTCAGTCAGTGGGGGAGAGGTCTCTTGGAGAT[A/G]GGGGAGAGGTCTCTTGGAGGTGGCCCGGTC</t>
  </si>
  <si>
    <t>TCTTTGTT[C/T]ATCTTTGAAATGCTTTCTCACAGACCCCCCATTTCTTAATAAGAGGCAGAGACTTAGACTGTGGAACAATTC</t>
  </si>
  <si>
    <t>TCTTTTACTCTCTATGGTTGTCTGTAGGAGCGT[A/G]GAGATAAGGGATCCACCACTTGACTGAGAGGAGGACTGAGGGGAGGA</t>
  </si>
  <si>
    <t>TGAAAAAGTCTCAGCTAAAGCAAC[C/T]GAAGTCCCTAACCATTGAGATTCATGATGATGTGCTGTGTTACTGTTTTTATTGAA</t>
  </si>
  <si>
    <t>TGAA[A/T]AATACAATACTAGCTAGCTGGGTCTGTTGTCCTCTGCCACAGCTGCTCTGCAAGATAGTGAAGTCAGCGCAATGGA</t>
  </si>
  <si>
    <t>TGAAAAGAGAGAAAGAGCCACACTTATTTGATATCCTTACTGCTTCTTTCC[C/T]GCTGTTCTGTTTGCAGCCTGGACAAATTT</t>
  </si>
  <si>
    <t>TGAAAGGCAGGCTGTGG[A/G]CCCAGAAACTGGATCGAAGCTTGGCCACATTTCACCTCAGAGTAGAGCAGAGAACTCTCCATC</t>
  </si>
  <si>
    <t>TGAAAGGCTCCATGAAATGTC[C/T]TTGAAGTGCGCCAGAAGGGTTTTCAGGGCGTGGTCATGTTCCTCGAGCTAGGCGCCTCG</t>
  </si>
  <si>
    <t>TGAAATAAGGCTAC[G/T]CTTTGTTTACTGTTGTGCCATCAGATAATAGCATCTTATGCTTTCGCTGAAAAGCCTTTTTGAAAT</t>
  </si>
  <si>
    <t>TGAAATAG[A/C]GTTTCTCTCTTTGTTTACGAAGGTGCTATCCATCAGATAATAGCATTGTTTGCTTTCGCCGAAAAGCCTTTT</t>
  </si>
  <si>
    <t>TGAAATATATTTTGTTTATGGAGGTG[A/C]TATCCTCAGATAATAGCATCGTTTGCTTTCGCCGAAAAGCCTTTTTGAAATCTG</t>
  </si>
  <si>
    <t>TGAAATATGAAATATGCTAACTC[C/G]TTTGTTTACTGCTGGTGCAGATGGTGCAGGCTATCAGATAATAGCTTCTTATGCTTT</t>
  </si>
  <si>
    <t>TGAAATATGATACCCTATTTGTTTACTGTTGTGCTATCATCAGATATTAGC[C/T]TCTTATGCTTTCACAGAAAAGTATTTTTA</t>
  </si>
  <si>
    <t>TGAAATATGATACTCTCTCATTGTTTACTGTTGTGCTATCATCAGA[A/C]AATAGCATCTTATGCTTTCGCCGAAAATCCTTTT</t>
  </si>
  <si>
    <t>TGAAATATGATTTCTCTCTTTGTTTACGGAGGTGCTATCTCAGATAATAGCAT[C/T]GTTTGCTTTCGCCGAAAAGCCTTTTTG</t>
  </si>
  <si>
    <t>TGAAATATGCTAACTCCTTTGTTTACTGCTGGTGCAGATG[G/T]TGTAGGCTATCAGAAAATAACTTCTTATGCTTTCGCCCGA</t>
  </si>
  <si>
    <t>TGAAATATGCTACCCTCTTGGGACGCAAGCGTCCCCTATACCATAAGAAGTTAACGACCATTCCACAGGTGCATGTTC[A/T]TT</t>
  </si>
  <si>
    <t>TGAAATATGCTACCCTCTTTGTTGACTGCTGTGCAATCATCAGATAATAGCTTCTTATGCTTT[C/T]GCCGAAAAGCCTTTCTA</t>
  </si>
  <si>
    <t>TGAAATATGCTACCCTCTTTGTTGTCATTGTGCTATCGTCAGATAATATCTCCTTAT[G/T]CTTTCGCCGAAAAGCTTTTTAAA</t>
  </si>
  <si>
    <t>TGAAATATGCTACCCTCTTTGTTTAATGTTAAAAATAGCTTCTTATGCTTTTGCCGAAAAGCCTTTTAAAAATCTGACAT[G/T]</t>
  </si>
  <si>
    <t>TGAAATATGCTACCCTCTTTGTTTACTATTGGG[C/T]TATCAGATAATGGCTTCTTATGCTTTCGCGGAAAAGCCTTTTTAAAA</t>
  </si>
  <si>
    <t>TGAAATATGCTACCCTCTTTGTTTACTGTTGTGCTATCATCAGATAATAGCTTCTTATGCTTTCGC[C/T]GAGTGTAGCTTTAA</t>
  </si>
  <si>
    <t>TGAAATATGCTACCCTCTTTGTTTACTGTTTACTGTCTTATGTGTAGCTTTAATTGAGTAT[A/C]TTTTCATGTGTGATTTAAT</t>
  </si>
  <si>
    <t>TGAAATATGCTACCTTCTTTGTTTACT[A/G]TTGTGCTATCATCAGATAACAGCTTCTTCTGCTTTCGCCAGAAAAGCCTTTTT</t>
  </si>
  <si>
    <t>TGAAATATGCTACCTTTTGTTTACTACTGTGCTGTGATCAAATAATAGCT[C/T]CTTATGCTTTCACCGAAAAGCATTTAACCT</t>
  </si>
  <si>
    <t>TGAAATATGCTACTATCATTGTTCACCGTTGTGCTATCATCAGAT[A/G]ATAGCATCTTATGCTTTTTCCTGAAAAGCCTTTTT</t>
  </si>
  <si>
    <t>TGAAATATGCTACTCTC[G/T]TTGTTTACTGTTGAGCAATCATCAGATAATAGCTTCTTATGCTTTTTGCCGAAAAGCCTTTCT</t>
  </si>
  <si>
    <t>TGAAATATGCTACTCTCTCATTGTTTACTGTTGTGCTATCATCAGATAATA[G/T]CATCTTATTTGCATGTGTGATTTAATGAA</t>
  </si>
  <si>
    <t>TGAAATATGCTACTCTCTCATTGTTTACTGTTGTGCTATGCTTTCGCCAAAAATCCTTT[C/T]TGAAATCTGACATGTTGGCTG</t>
  </si>
  <si>
    <t>TGAAATATGCT[A/C]CTCTCTTTGTTTACTGTTGTGCTATCATCAGATAATAGCTTCTTATTAGCGTCCCCTATCCTAGAGAGG</t>
  </si>
  <si>
    <t>TGAAATATGCTACTCTTTGTTTACTGCTGGTGC[A/G]ATCATCAGATAATAGCTTCTTATGCTTTCACCGAAAAGCCTTTTAAA</t>
  </si>
  <si>
    <t>TGAAATATGCTAGGCTCTTACTCTCTTGCTATCATCAGATAATAGCTTCTTATGCTTTC[A/G]CCGAAAAGCCTTTTTAAAATC</t>
  </si>
  <si>
    <t>TGAAATATGCTATTCTCTCTTTGTTAACTGTTGTGCTGTCATCAGATAAAATAGCTTCTTAT[A/G]CTTTCGCCGAAAAGCCTT</t>
  </si>
  <si>
    <t>T[G/T]AAATATGCTATTCTCTCTTTGTTTACTGTTGTGCTATCATCAGATAGCTTCTTATGCTTTTGCCGAAAAGCCTTTTTGA</t>
  </si>
  <si>
    <t>TGAAATATGCTGCTCCCTTTGTTTCATCAGATAATAGCTTCTTAT[A/G]CTTTCGCCGAAAAGCATTTTTTAAATCTGACATGT</t>
  </si>
  <si>
    <t>TGAAATATGCTTCTCTCTCCGTTTACGGAGGTGCTATCCTCAGATAATAGCATCATTTGCTTTC[A/G]CCGAAAAGCCTTATTG</t>
  </si>
  <si>
    <t>TGAAATATGCTTCTCTCTCTTTGTTAAGAGGTGCTATCCTCAGATAATA[C/G]CATCGTTTGCTTTCGCCGAAAAGCCTTTTTA</t>
  </si>
  <si>
    <t>TGAAATATGCTTCTCTCTCTTTGTTTACTGGGGTGCTATCCTCAGATAATA[A/G]CATCTTCTGTTTTCGCCAAAAAGCCTTTT</t>
  </si>
  <si>
    <t>TGAAATATGCTTTCTCTCTTTGT[C/T]TACGGTCGTGCTATCATCAGATAATAGCATATTATGCTTTCGCCGAAAATCCTTTTT</t>
  </si>
  <si>
    <t>TGAAATATGCTTTCTCTCTTTGTTTACAGAGGTGCTATCCTCAGATAACAGCATC[A/G]TTATTTTCACTTCCTACGCCTTCCA</t>
  </si>
  <si>
    <t>TGAAATATGCTTTCTCTCTTTGTTTACGGGGGTGCTATCCTCAGATA[A/C]TAGCATCGTTTGCTTTTGAAATCTGACATGTTG</t>
  </si>
  <si>
    <t>TGAAATATGCTTTCTCTTTGTTTACTGTTGTGCTATCAGATAATAGCATCTTATGCTTT[C/T]GCCGAAAAGCATTTTTGAAAT</t>
  </si>
  <si>
    <t>TGAAATATGCTTTCTCTTTGTTTAGGGAGGTGCTACCCTCAGATAATAGCATCGTTTGCA[C/T]ACGCCGAAAAGCCTTTTTGA</t>
  </si>
  <si>
    <t>TGAAATATGCTTTTC[G/T]CTCTTAGTTTGCATAGGTTGCTTTCACCGAAAAGGCTTTTTGAAATCTGAAATGTTGGCTGGATT</t>
  </si>
  <si>
    <t>TGAAATATGCTTTTCTCCCTTTGTTTACGGAGGTGCTATCTTCAGATAATAGCATCATTTGCTTTCG[C/T]TAGCGTCCCACAT</t>
  </si>
  <si>
    <t>TGAAATATGCTTTTCTCCTTGTTTACGGAGGTGCTATCCTCAGATAATAGCATTGTTTGCTTTCGCC[A/G]ACAATCCCTTTTG</t>
  </si>
  <si>
    <t>TGAAATATGCTTTTCTCGCTTTGTTTACGGAGGTGCTATCCTCAGATAATAGCAT[C/T]GTTTGCTTTCTTTCTTTTTGAAATC</t>
  </si>
  <si>
    <t>TGAAATATGCTTTTCTCTCTTTGTTAACTATGGTGCTATACTC[A/G]GATAATAGCATTGTTTGTTTTAGCCGAAAAGCCTTTT</t>
  </si>
  <si>
    <t>TGAAATATGCTTTTCTCTCTTTGTTTACAGAGGTGCTATCTTGCATGTGTGATTTAATGAAAGTTA[A/C]ATTTTTATAGTAAT</t>
  </si>
  <si>
    <t>TGAAATATGCTTTTCTCTCTTTGTTTACGGAGGTGCTATCCTCGGATAATTACATTGTTTGCTTTTGCAGAAAAGCCTT[C/T]T</t>
  </si>
  <si>
    <t>TGAAATATGCTTTTCTCTCTTTGTTTTACGGAGGTGCTATCCTCAGATAAT[A/C]GAATCGATTGCTTTCGCCGAAAAGCCTTT</t>
  </si>
  <si>
    <t>TGAAATATGCTTTTCTCTTTTTTGTTT[A/C]CTATGGTGCTATCCTCAGATAATAGCATCATTTGCGTTCGCCGAAAAGCCTTT</t>
  </si>
  <si>
    <t>TGAAATATGGTTTCTCTCTTTGTTTTCGGAGGTGCTATCCTCAGGTAATAGCATCGTTTGCTTTCT[G/T]AAATCTGACATGTT</t>
  </si>
  <si>
    <t>TGAAATATGGTTTCTCTTTGTGGTGCTATCCTCAGATAATAGCAT[C/T]GTTTGCTTTCGCCGAAAAGCCTTTTTGATATCTGA</t>
  </si>
  <si>
    <t>TGAAATATGTTACCCTCTTTGTTTACTATTGTGCTATCATCAGATAATAGCTTCTTATGCTTT[A/C]GCCCGAAAATACTTTTT</t>
  </si>
  <si>
    <t>TGAAATATGTTATTTTGTTTATGGAGGTGCTATCGTCAGATAATAGCATCGTTTGCTTT[C/T]GCCGAAAAGCCCTTTTGAAAT</t>
  </si>
  <si>
    <t>TGAAATATGTTCTCTCACATTGTATACTGAGGTGCTACCCTCAGATAATAGCATAGTTTGCTTTCTCAGAAAA[G/T]CCTTTTT</t>
  </si>
  <si>
    <t>TGAAATATGTTCTCTCTCTTTT[A/T]TACGGAGGTGCCATTCTGAGATAATAGCATCGTTTGCTTTCGCCGAAAAGCCTTTTTG</t>
  </si>
  <si>
    <t>TGAAATATGTTCTCTCTTTGTTTACAGAGGTG[C/G]TACCCTCAGATAATAACATTGTTTGCTTTCGCTGAAAAAACTTTTTGA</t>
  </si>
  <si>
    <t>TGAA[A/T]TATGTTGCCCTCTTTGTTTACTATTGTGCTATCATCAGATAATAGCTTCTTATGCTTTCGCCAAAAATATTTTTTA</t>
  </si>
  <si>
    <t>TGAAATATGTTTTCTCTCTTTGTTTACTATGGTGCTATCCTCAGGTAATAGTTTGCTTT[C/T]GCCAAAAAGCCTTTTTGAAAT</t>
  </si>
  <si>
    <t>TGAAATATGTTTTCTCTCTTTTGTTTACGGAGGCGCTATCATTTGCATCATTTGCTTTTGCCGAAAAGCTTTTT[G/T]GAAATC</t>
  </si>
  <si>
    <t>TGAAATATGTTTTCTCTTTTTGTTTACG[A/G]AGGTGCTACCCTCAGATAATAGCATTGTTTGCTTTTGCCGAAAACCCTTTTT</t>
  </si>
  <si>
    <t>TGAAATATGTTTTCTGTCTTTGTTTAATATG[A/G]TGCTATCCTCAGATAATAGCATAATTTGCCTTTGCCGAAAAGCCTTTTT</t>
  </si>
  <si>
    <t>TGAAATATGTTTTTTTCTCTTTGATTACGGAGGTGCTATC[C/T]TCAGATAATAGCATCGTTTGCCTTCGCCGAAAAGCCTTTT</t>
  </si>
  <si>
    <t>TGAAATCTCTCTTTTGTTTACGGAGGTGCTGTCGTCAGATAATAGCATCCTTTGCTTT[C/T]GCCGAAAAGCCTTTTTGAAATC</t>
  </si>
  <si>
    <t>TGAAATGGTTTCTCTTTGTTTAC[A/G]GAGGTGCTATCCTCAGATAATAGCATTGTTTGCTTTCGCCGAAAAGCCATTTTGAAA</t>
  </si>
  <si>
    <t>TGAAATGTGCTATCCCCTTTGTTTTTCTGCTGGTGCTATCATCAGATAATAGCTTCTTCTGCTTTTGCCGAAAAGT[A/C]TTTT</t>
  </si>
  <si>
    <t>TGAAATGTTCTCTCTTTTGTTTACTATGGTGCTATGCTCAGATAATAGCATCGTTTGCTTTTGC[C/T]GAAAATCTGACATTTT</t>
  </si>
  <si>
    <t>TGAAATGTTTTCTCTCTTTAGTTTACTATGGTGCTATGCTCAGATAATA[G/T]CTACGTTTGCTTTCGCCGAAAATCCTTTTTG</t>
  </si>
  <si>
    <t>TGAAATGTTTTCTCTCTTTGTTTACGGGGGTGCTATCCTCAGATAATAGCAT[C/T]GTTTGCTTTCGCCGAAAAGCCTTTTTGA</t>
  </si>
  <si>
    <t>TGAAATGTTTTCTCTCTTTGTTTACTATTATCCTCAGATAATAGCAT[C/T]GTTTGCTTTCGCCGAAAACCCTTTTTGAAATTT</t>
  </si>
  <si>
    <t>TGAAATGTTTTCTCTTTTCTGTTAATGGAGGTGCTATCCTTGGATAATAGCATTGTTTGCTTTCGCCGAAAAGCCTTTTT[A/G]</t>
  </si>
  <si>
    <t>TGAAATGTTTTCTCTTTTGTTTACTATGGTGCTATGCTCAGATAATAGCATCGTTT[G/T]CTTTCGCCGAAAAGCCTTTTTGAA</t>
  </si>
  <si>
    <t>TGAAATGTTTTGTTTG[C/T]TTATGGAGGTGCGATCCTCAGATAATAGCATTGTTTGCTTTCGCCGAAAAGCCTTTTTGAAATC</t>
  </si>
  <si>
    <t>TGAAATT[A/T]GTTTTCTCTCTTTGTTTACGGAGGAGCTACTGTCAGATAATAGCATCGTTTGCTTTCGACGAAAAGCCTTTTT</t>
  </si>
  <si>
    <t>TGAACACGCACACAGAGAAACTATTGAAAAGGGAGTACTAATGTACATGAAGATAATATTATCTAGAATGAA[A/G]CCTCTACC</t>
  </si>
  <si>
    <t>TGAACATAATACCACAGTACGTAGCTATGAAGTTAGTGCAGTAATGGCTTCAG[A/G]AAATGTGAAAAAACAATTGATGCTGGA</t>
  </si>
  <si>
    <t>TGAACCCTATGTCATGTGCAGGCCCATGCTCCAGTCCTGCCACTCATATTGGACCTTT[G/T]CATTCTTACTGTGCTTGGTAGG</t>
  </si>
  <si>
    <t>TGAACTTAAATAAGTAGCTATAAATATTCACATTTTCAACTAAATAAGTTTTGCCGGTATCCCGTGGATTTTTT[A/C]CAAATA</t>
  </si>
  <si>
    <t>TGAAGCATGGGAATCAGAACTGTCAGCCTTACAAGCTGGCTACAGT[C/T]TCTCTGGGACTGCTGTGCCTTCTCCTACTAAGCA</t>
  </si>
  <si>
    <t>TGAAGTAAAGTATTACTGTCTTTCTTCAAACAAATG[A/G]TGCTGGTTAGTGGTTACCAAGGTGATGCAATGGTTTGCTGTGTG</t>
  </si>
  <si>
    <t>TGAAGTATTATTTATCTCTTTGTTTACTGTTGTGCTATCATCAGATAATAT[A/C]ATTTGAAATCTGACATGTTGGCTGTATTC</t>
  </si>
  <si>
    <t>TGAAGTCATTAGGGTGGAGGGGACTATAATATCATATTAAAGAT[A/G]GTGCAGTAGAGAAGGGGAATATTCCTACCCTGTTAG</t>
  </si>
  <si>
    <t>TGAATGT[C/G]ACATGATGGCAGCGTATCTCATTCACGGGAAATGTGTCATTCCCTGGTCTTGTCCCCGATAGTGTACGATCCA</t>
  </si>
  <si>
    <t>TGAATTGAAATTGAGTCATTGTTATGCATTTTGAATGGAAAATAAGAAACTCACCGCAAGCCGCAAATGAAGGACTTGGG[A/G]</t>
  </si>
  <si>
    <t>T[G/T]AATTTGACTGCAAGTCTATTCAACATTTGGGTAAAAGGAAACCATGAATGAATTAAGAAATGTATATTTTATTAACAAT</t>
  </si>
  <si>
    <t>TGACAAGGAGAAAGGTAGAACAAGAGCATGGT[C/T]AGCAAATATAGTACACAGTAAAGACAACTGGGATGGCCTGAAACACAC</t>
  </si>
  <si>
    <t>TGACACAAAACGCAGAAATAAAAATATTATTCATGCCTTA[A/C]CTTTGACAAGCTTCTTTTGTTGGTACACCCATAAACGTCA</t>
  </si>
  <si>
    <t>TGA[C/T]ACACTAGGGGCCATTTTAGATTTTTGGTACTGCAGAACTGTAGGGACATTACCTATGCATTATCGACACAGGTTTTT</t>
  </si>
  <si>
    <t>TGACACAGGCTGATAGACTGAGGGAGAGAAACTGCAGAAAGCTCTGACACACACACTCAGTACATCCTGTAATCACAT[A/G]CA</t>
  </si>
  <si>
    <t>TGACAGACACTGCAGACATGCTGAATCATTCTGTCTTTTCATGATAGCAGCAA[A/C]ATACTTGTGTTCCTCTTCAGGATCTCC</t>
  </si>
  <si>
    <t>TGACAGAGAGAAGAGCAGCTAGCTACAGAGTAGGTCTGACTGAGAGATGAGCAGCAACCT[A/G]CAGAGAAGGTCTGACTGAGA</t>
  </si>
  <si>
    <t>TGACAGCGGTTGCTTCATGGTTTACGATCGTAACAACTACATGGGAAACCAGTACTTCATGAG[A/G]AGAGGCGAGTACCCTGA</t>
  </si>
  <si>
    <t>TGACATTATCTACAGTGACTGGCACTCTGATGTGTACAGTACAGCAACCCAACAGGCTCCATT[A/C]ATTCATAAATCAATTGT</t>
  </si>
  <si>
    <t>TGACCCTTCTGGAGACTCTGGTCCATTCACT[C/G]GTGTGGTGGGGATTGAAAAAAAACAGCATCATTTATTCATATGGAATTG</t>
  </si>
  <si>
    <t>TGACCGGATCAAGAGATGTCTTCACTTGGTATGTGTGTGTTAGTCAGTGTGTGTGAATCTTTGTGGAAAGTGGTCATCAC[G/T]</t>
  </si>
  <si>
    <t>TGACCTGGTACAGTCCCTCTCTGTTCCCTTTCCATCCC[C/T]CAGATATCAGCCGGCTTACTCGCTATGTTGGTCATCACACAG</t>
  </si>
  <si>
    <t>TGACCTTTAA[A/C]CTTTGCATTCCTGTAGGATAGTTCACTGTGTTTTCCCTCACCACCTGCAGAGACATTGGCTCCAGACTGC</t>
  </si>
  <si>
    <t>TGA[C/T]GCAAAACACAGAAATAAAAATATAAATCATGCCTTAGATTTGACGAGCTTCTTTTGTTGGCACTCCAATATGTCCCA</t>
  </si>
  <si>
    <t>TGACGTAGAA[C/T]GGTGATAAAACCGCTCTCACTGCTCTGGAAGTTAATATGAATACGAATTTTAGATCGCAAAAACGTCTAT</t>
  </si>
  <si>
    <t>TGACGTTACAAAAATGAAAATAGAGCACAAAGACATTATGTGGTATCACACTTCCTAACACATGGCGAAGCTATAT[C/T]AGCC</t>
  </si>
  <si>
    <t>TGACTCCTGATGAATGCCCCGTCTGCGGAATCTCTCTTGCTCGCTCTCTC[A/G]GCAATCAAGTGTCACTGACGCATCCGTGGC</t>
  </si>
  <si>
    <t>TGACTGCAACAGAAACTCATGTAACCAATTACAGCTGTTCTTTAAAGAA[C/G]CTGGAAAAGTGAAAAGCAGACCAAATGAATT</t>
  </si>
  <si>
    <t>TGACTGCAGAGGAAT[A/G]TAAAATTATATTAATTGTTACTGCCATCTCAGGGCCTGGCCCCTTCATCCTCTGCTGCTGAGACA</t>
  </si>
  <si>
    <t>TGACTGCAGCAGCACACTAGCATGAGCAAATACAGGATGTTCCTTCAAAGATACACTATGCAGAAATGGTAATT[A/T]CCTGGT</t>
  </si>
  <si>
    <t>TGACTGGAGCACTGTA[A/G]TCATTTGTCCAGTGGCTCCCTAAAGGCCTAAAGCAGTAGGCTATAGTGCAGAGAGGTTGCCACA</t>
  </si>
  <si>
    <t>TGACTGGGGCACT[C/T]TGCTGGCATAATACTGGTGGTTGCGTAGAGTGGCCAGCACCCCAGCGGAGTTCATGTGCTTCACGTT</t>
  </si>
  <si>
    <t>TGACTGTGATT[G/T]ATGTGTTTATGCGTTTCAACACGTGAATGCATGCCTGCCTCAGCAGCTCAAAAATGACAACAATTTCCA</t>
  </si>
  <si>
    <t>TGACTTT[A/C]TCTGTAACCTGTTATAATCATCTTAGTATACGTTTATAACTGTCTACTTTATATATAGGTTAAGAGGATTTCA</t>
  </si>
  <si>
    <t>TGAGAAGTTCTGGAC[A/G]AAGAACACATTTTTGGGACAACCAGTTATTTTAATCAGACCCATCACTGATAAATTGGAACCCCC</t>
  </si>
  <si>
    <t>TGAGAGAGACAGAAAGAGGAAGAGATGAG[A/C]GGTGGGGAGGAGGAGATATGTCAACAGTGACTGGGGGGGGAGCAAAATGTC</t>
  </si>
  <si>
    <t>TGAG[A/G]GGAGGAGAGAAGCAGAGGAGAGGAAGGAATGGGAGAAGTTAAGTTAAAGTAAGGTAAAGGCAAGTTCTAGCCCATA</t>
  </si>
  <si>
    <t>TGAGAGTCAGGACAACATTAAGAAAAAT[A/C]ATTTCAATTTGTGACATTCTATTAATCCCTATTGGCCGGGCCTATTGAACGA</t>
  </si>
  <si>
    <t>TGAGAGTGCTTTTGTGCTAAGCACAATGTACACCCTACCCAAAGGAGAAGTTGCTGTTTG[A/G]AAAACATTGAATAATTGACC</t>
  </si>
  <si>
    <t>TGAGATACATTTTTTAACTGTTGCCTCCATGCTACACTTTCTACAATGCCT[A/C]TTTCAGAAGCTTTTTTCATGAAAAGTTGG</t>
  </si>
  <si>
    <t>TGAGATAGCGGAGGGGGGGAGGAGAGAGAGAGGGGTGGTAGAGAAT[G/T]TATTAATTTTGACCAATGTGAATTCCTATGAACT</t>
  </si>
  <si>
    <t>TGAGATCAGGATGAG[A/G]GCTCTGTCTCAGCACATACTGTAGTACCAGGCTATATCAGACCAAGCTGACTAATGACCAAATCA</t>
  </si>
  <si>
    <t>TGAGATGTCATCAGATA[C/G]CAGGTCCTTCTTTATGGCTCTCGTTGTGTCTAAAATGGCTGCTATCTCTCTGTTCATATCATC</t>
  </si>
  <si>
    <t>TGAGATGTCTGTAGCTCTCAACTCCACCTCTATGGATTTGATTGTGTCTGAAAGGGACAATATCT[C/T]TCCTTTTATCTTCTC</t>
  </si>
  <si>
    <t>TGAGCAGTGACAGTGGCCTGGGTGGCAGTACAGACGGCAGCACAGACATCCTAGTGTT[C/T]GGCTCAGTGGTGGACAGTGTCA</t>
  </si>
  <si>
    <t>TGAGCCAGGTCATCTGAGCTGTATGGTCCACATCACAGCCTCCGCCAGAGATCCA[C/G]GCCCATACAGGCCCGTCCTCCTCCC</t>
  </si>
  <si>
    <t>TGAGCCTTGGGCTGCCGTGGCAGTGAGAGAGTACATAGTTTCCAGGTTGCTTAAGGTGAGTTTGCGCCTCTG[A/G]CTGCCTTG</t>
  </si>
  <si>
    <t>TGAGCGACTCCGTGGCTTGTAAAGGGGGTGATTGTGCCAAACGCCTGCTGTGTACCGGAGAAAA[C/T]TGACAGGCGGGGGCCA</t>
  </si>
  <si>
    <t>TGAGCGAGCT[A/T]GCACATCTGCGTATGGCTTTAACGTACAGTATACACCTGGGGTCTTGAATCACATTAACCTGATCAAGCA</t>
  </si>
  <si>
    <t>TGAGGATGTGTGGGCGTGGCTGTCAGGCTC[C/T]CTGTTGCCAAGGTTACTGGATAGCACCACCCTAATGCAGGAAACAGGAAG</t>
  </si>
  <si>
    <t>TGAGGCAGCTAGCTGGCTGGCTATCCTCTGTGTGGTATCCTCTG[C/T]GAGGATGGGGGGAAGGGGAGGAGCGGCAGAGGCAGG</t>
  </si>
  <si>
    <t>TGAGGGAAGAAGACAATGTC[A/G]GGGGGTCCTAGAGTTTAATATGCAGTATTTGGAACGGATTGATACAGATTCCCTAGTAAG</t>
  </si>
  <si>
    <t>TGAGGGCACACACTTTTTTGGCTTAGATTGAAGACAAACAATGACAAGCCACCAAGGTCTGACAACTTGGATGGAAA[A/C]TTA</t>
  </si>
  <si>
    <t>TGAGGTAAACTCCAGATAAACTCCTGTTAATGAGTCCTAAGAGACCCTCTCTGTGGG[C/T]GTCAGGGCTCAGAGCGTACCTGA</t>
  </si>
  <si>
    <t>TGAGGTCTAATCCAAATGGAGCTGATTTGGATTT[A/G]AGCTTTTAATAAAGATGCAGAGCATCACACCCACTTGGCAGACCTA</t>
  </si>
  <si>
    <t>TGAGTCCACCTCGTCAGACGACAGTAGCAGTGAGAGTTCAGAGGAGAGTGA[C/T]GCCAGTGAATATCATGAGACCACAGAGAA</t>
  </si>
  <si>
    <t>TGAGTCCATTGCACCTCTCAGTGTAGAACTGTCTGTCATAGC[C/T]ATCACAAAACTCCCAGTCCTTCTCTTGGTACTCCAGTC</t>
  </si>
  <si>
    <t>TGAGTCCCTGGA[A/T]CGTTCCAAAGGGAATCGAGGTGAATCGGAGGGAACAACCAGAGGTTTAGGAACTAGCTCTCTCAGTCC</t>
  </si>
  <si>
    <t>TGAGTTTGGAATGGCTAATGTACTGCAATTGCTGGAATTTGGGTGT[C/T]AGGAGTAAAGTAATATGGATGCAGTAGTGAAATA</t>
  </si>
  <si>
    <t>TGATAACCGTTCTAATGCTCAGCAGTGAGAAAACTAAAGCATCTCTCTGGT[A/G]AAATGTTGAACTTGGTTAGAAGCCAAAAT</t>
  </si>
  <si>
    <t>TGATATCTGACTGGAGGATAACTTTACAATGCTTTTTTTCAACAATTCAGATTTTGAATCCAAACAACTC[A/C]GATTTTGTAA</t>
  </si>
  <si>
    <t>TGATATTCGGATGTACGGATCCTGTGCAGGTGTTGTTACTGTCT[A/C]CGATCAGTCTCCCTGTAGCGCTGTCTTAGGCATCTC</t>
  </si>
  <si>
    <t>TGATCAACCTTGGTATGACACTAAACTGAAGCCTTTCTCATGTCAACAAGGGGTCAGTGGCAGCATGACC[A/G]TATAGATAGT</t>
  </si>
  <si>
    <t>TGATCCTTATCTGTTGATTAAAAACAGTTGAATTCAGCTTGTGTTTT[C/T]CTCTAATTACAGACTGGAAGTACAGCTCAGGGT</t>
  </si>
  <si>
    <t>TGATCTAGTTCATGGTTTTATCCAGGGACAACCCAAGGACATTTTAAGGACTTTCTCAGAACATTGTGT[C/T]ATGGTGCCCTG</t>
  </si>
  <si>
    <t>TGATG[A/T]ACCGATCCAGGTGTTGGATGTGGTCTGCCACTGTGAGGATGATCAGCTGTCCGTCCTGTCTCCCTGTAGCGCTGT</t>
  </si>
  <si>
    <t>TGATGATATCTTATGATCA[A/C]GGTTCATCTCTGATTCTGACCGCTGTTTCTGGCTGCCATCCTTTTGTACCTCTCCATGCAC</t>
  </si>
  <si>
    <t>TGATGATGCTGCCTGATGCTCTTTATACAGGCATTCTAATCCACCTTGATCCTACTGGACCATTATCTCCAATCTCTGAC[A/C]</t>
  </si>
  <si>
    <t>TGATGGACGAGGTGGGCAGTGCCCGGGGGTTGGACCGCTGT[G/T]CCAGACTGTTGGAGTTGGTGAAGGATGTGTCGAGTCACT</t>
  </si>
  <si>
    <t>TGATGGGTCGTGTGAGGTCATCACTCCGACCAGACGAGGAGA[C/T]GTGTTCAGCGAGTACGTGTGTAAATGCCAGCCTGGCTT</t>
  </si>
  <si>
    <t>TGATGTAC[C/G]GATGTACCGATCCTGTGCAGGTGTTGTTACACATGGTCTGCCACTGCGAGGACGATCAGCTGTAGCGCTGTC</t>
  </si>
  <si>
    <t>TGATGTTCAGATGTAACACACCTGCACAGGATCGGTACATGTGGT[C/G]TGCCACTGCAAGGACGATCAGCTGTCTGTCCTGTC</t>
  </si>
  <si>
    <t>TGATGTTCAGATGTACCCATCCTGTGCAGGTGTTATTA[C/T]GATCAGCTGTCCATCCTGTCTCCCTGTAGCGCTGTATTAGGC</t>
  </si>
  <si>
    <t>TGATGTTCAGATGTACCGATCCTGTGAAGGTGTTGTTACACGTGGTCTGCCACTGC[A/T]AGGAAGATCAGCTGTCCATCCTGT</t>
  </si>
  <si>
    <t>TGATGTTCAGATGTACCGATCCTGTGCAGGTGTTG[A/G]TACACGTGGTCTGCCACTGCGAGGATGATCAGCGGTCCGTCGTGT</t>
  </si>
  <si>
    <t>TGATGTTCG[A/G]ATGTACCGATCCTGTGCAGGTGTTGTTACATGTGGTCTGTGAGGACGATCAGCTGTCCGTCCTGTCTCCCT</t>
  </si>
  <si>
    <t>TG[A/G]TGTTCGGATGGATCGATCCTGTGCAGGTGTTGTTACAGGTGGTCTGCCACTGCGAGGACAATCAGCTGTCCGCCCTGT</t>
  </si>
  <si>
    <t>TGATGTTCGGATGTACCGATCCTGTGCAGGTGTTACACGTGGTCTGCCACTGTCCGTCCTGTCTCCCTGTAGTGC[C/T]GTCTT</t>
  </si>
  <si>
    <t>TGATGTTCGGATGTACCGATCCTGTGCAGGTGTTGTTACATGTACCGATCCTGTGCAGGTGCTGTTACAT[A/G]TGGTCTGCCA</t>
  </si>
  <si>
    <t>TGATGTTCGGATGTACCGATCCTGTGCAGGTGTTGTTGCACGTGG[A/T]CTGCCACTGCCAGGACGATCCTGTCCGTCCTGTCT</t>
  </si>
  <si>
    <t>TGATGTTCGGATGTACCGATCTTGTGCAGGTGTTGTTACACATGGATTGCCATGCGAGAACGATCAGCTGTCCATCCTGT[A/C]</t>
  </si>
  <si>
    <t>TGATGTTCGGATGTACCTGTGCA[A/G]GTGTTGTTACACGTGGTCTGCCACTGCGAGGACGATCAGCTGTCCGTCCTGTCTCCC</t>
  </si>
  <si>
    <t>TGATGTTCGGATGTACTGATCCTGTGCAGGTGTTGTGCAGGTGTTGTTACATGTGGTCTTCCACTG[C/G]GAGGATGATCAGCT</t>
  </si>
  <si>
    <t>TGATGTTCGGTTGTACCAATCCTGTGCAGGTGTTGTTACACGTTGTCTGCCACTGCGAGGACGATCAGCTGTC[C/T]GTCCTAT</t>
  </si>
  <si>
    <t>TGATGTTCTCATGTA[C/T]CGATCCTGTGCAGGTGTTGTTACACATGGTCTGCCACTGAGAGGATGATCAGCTGTCTGCCCTGT</t>
  </si>
  <si>
    <t>TGATGTTGACACATGCTCTCTAGACTAAAACACGTAGGCCTACAACATCACAAGCCCTCCCCTTCTATCTAGC[A/C]CCCTTTG</t>
  </si>
  <si>
    <t>TGATGTTTGGAGGTACCGATCCTGTG[C/T]AGGTGTTGTTACACGTGTCTTGCCACTGTGAGGACGATCAGCTGTCTGTCCTGT</t>
  </si>
  <si>
    <t>TGATGTTTGGATGTACC[A/G]ATCCTGTGCAGGTGTTGTTACACGTAGTCTGCCACGCGAGGACGATCAGCTGTCCGTCCTGTC</t>
  </si>
  <si>
    <t>TGATGTTTGGATGTACCGATCCTGTGCAGGTGTTGATCCACGTTGTCTGCCACTGCAAGGATGATCAG[C/T]TGTCCGTCTGGT</t>
  </si>
  <si>
    <t>TGATGTTTGGATGTTCCGATCCTGTTGTTCAATGTGATCTGCCACTGCGAGGAC[A/G]ATCAGCTGTCCGCCGTGTCTCCCTGT</t>
  </si>
  <si>
    <t>TGATTAAAAGCCCGGACATGTCATTACCCTCTGCTGAAGCCCCACTGCATTGTGGGTATTGAATCCATTAATATCT[A/C]AGGG</t>
  </si>
  <si>
    <t>TGATTGATAGGCTCTTTTGCTCTCCCAACTGAAATATATAAATCAGTAGAAT[A/C]ATCACAAATCACTCTCCTCATCCCTGCC</t>
  </si>
  <si>
    <t>TGATTTCTGACAACAGTAC[A/G]GGTCAGGTCATTCTCCATCTTCCTCTCTGTTTGAAGACGGGAAGGTAACACATTCTTTGAA</t>
  </si>
  <si>
    <t>TGATTTTGGGATGTACCGATCCTGTTCAGGTGTTGTTACACATCGTCTGCCACTGTGAGGAC[G/T]ATCAGCTGTCCATCCTGT</t>
  </si>
  <si>
    <t>TGATTTTTGGATGTA[C/T]CGATCCTGTGCAGGTGTTGTTTACACATGGTCTGCCACTGCGAGGACGATCAGCTGTCCGTCCTG</t>
  </si>
  <si>
    <t>TGCAAAACACTTTTACGTATCC[A/G]ATGGTTTTTCTTGTTCCAGATAAAAGCAGATATCAATTCACATATGGAATAAATAAAA</t>
  </si>
  <si>
    <t>TGC[A/G]AAATTGACTGGCCGATGAACTCGGGATGGCTGGGCAGTGATTCTGGTTCCTCTCAATCGCTCATTAGGGTTGATTTC</t>
  </si>
  <si>
    <t>TGCAACCTCTCAGACAGGGTGGTCCTCATCACC[A/G]GGAGCAACTCTGGGATCGGTGAGTTTAGCACTGTGTGTATGCAGTGC</t>
  </si>
  <si>
    <t>TGCAATACCAACGCGAGGACTCAATATGACTTATTGGAATATTATTAGGCCCTTTATTAA[A/T]CTGCCGTGCGGCGCCCGTCT</t>
  </si>
  <si>
    <t>TGCAATGTTCGTGATTCTTGGTTTGCTCACTCACACTTGTAT[A/C]TTTTAGTTGAGTGGCTTCTTATCATTCATTTTTTCTCA</t>
  </si>
  <si>
    <t>TGCAC[A/G]GCCTGCATATAAAATGGTAATGGGGACAGAAAGACACAAAGCACTGTTTGGGTGCTGTGCTCATGAAAGGCCCCA</t>
  </si>
  <si>
    <t>TGCACAGGG[A/G]AAAACAAATGTATTTTTTCTTTTTAGAATGTGTGTGATTGCTTAAGCTTTTAGTCATATTAGACACAGGGT</t>
  </si>
  <si>
    <t>TGCACGGAGA[C/T]GCTAAAGGAAATCTTTTTACTTCGATTTTATCTGGAGAGTTGTGACGATCTCCATGAGCACAAAACTGCT</t>
  </si>
  <si>
    <t>TGCACTTTGACATACTCCAGTGAAGTGTGATG[A/C]TTCTGACTCAGTAAAAGGACCCACAGAGAGTTATGCACACAGGCCTGC</t>
  </si>
  <si>
    <t>TGCAGAACAATAAACAATAAACTTTCCTCT[A/T]GTGTGGATGCTCACCAAGGTTTTATAGTTATGTAGACTATAGTTTATCGT</t>
  </si>
  <si>
    <t>TGCAGCTCA[C/T]CTCAGCTCTTTCCCTTTCGCCCTTCATACTACTGGCCCTTCATACTACTGGCCCTTCATACTACTGGCCCT</t>
  </si>
  <si>
    <t>TGCAGGTGAGAACACACTCCATGAAGCAGTTTTGAGGTACAGTTAAGTCAATAGGGGTTGACCT[A/G]TAAAAACACTTTCCTA</t>
  </si>
  <si>
    <t>TGCAGTGCTGCTAATTGTTGATTAGGTAAATACTCTCAGCCTAGCATGTTTTATATCAGTCAAGGAGTAA[C/T]GAATGTTGGA</t>
  </si>
  <si>
    <t>TGCAGTGGGAGGTCTTTAGTGTAATAGGTGTCCTCTTCATCCTCCTCAAAGTTCAACTC[A/G]GAGAGAATTTGGCTCGCCTTG</t>
  </si>
  <si>
    <t>TGCATCATTTGACCTCACATCTGCCGTCTTAAAAAGTTGATATCTATTTTTTCTCAATCC[A/T]TTGAAAGTACAAATCTGAGA</t>
  </si>
  <si>
    <t>TGCATGGAGAAGCTCTTGGGCCTGTATCACTATACTTGATCCACGCCTATATTTCATCCCGTCTG[A/G]ACTAATGTAACACCC</t>
  </si>
  <si>
    <t>TGCATTTTGCAAAAGCAAGAGGAAAAAAAGTCTCAAGAGAGTGAGAACAGAGAGGGGAAAGAGAG[A/G]AGGATAAAGGGGAGA</t>
  </si>
  <si>
    <t>TGCCA[A/C]CCTTACCCTCGACCACCCGCGGACGTCCTGATCGGGGTCCGTTGATTCCATCCCACAACACCTCCATAGATACAC</t>
  </si>
  <si>
    <t>TGCCAATGTGCTGACACAA[C/T]AACAGAGCTTGCTGTATGTTTTTTAGCCATTGGGGGCAGCAGAGCAAGCTGGCAGAAACAG</t>
  </si>
  <si>
    <t>TGCCATATGTGCACAAAAAAAATTAATAACTTGGAGGGGACTTTTATTTTGACATGAGGTAAGCAAA[G/T]AGTAAGTTGGTCT</t>
  </si>
  <si>
    <t>TGCCCCTTCTGCGT[A/G]AGCATTTTCTTGTTTTCTTATGGCCTTATACAGCTGGTTGAGTGCGGTCTTAGTGCCAGCATCGGT</t>
  </si>
  <si>
    <t>TGCCCTCTGTACACCCCTCCTCCTCCATGCCCACCACACTGCAGT[C/T]TCTCAGCAGAGGAGATCGATTGGGTAGATGTGCTC</t>
  </si>
  <si>
    <t>TGCCCTGACCAGGGGGGTGTCCCTCAGGCTCCGTGTAGTCAAAGGATAGGAC[A/G]CGCTGCTTGGCTTCCTCCGGGGTCATGG</t>
  </si>
  <si>
    <t>TGCCGAAAATCATTTTTCTCTGTATTTACCGTCTTTCACAAACCTAGAATTCAACCAATT[A/C]AAAATGTTCTTTATTCATTT</t>
  </si>
  <si>
    <t>TGCCTCAGCCCCTTCCTGGGACTGGCACTT[A/G]TCCACAGCCTGAGAGGCCAGCAGGTACACCCCCGACTCACACCACTGGTT</t>
  </si>
  <si>
    <t>TG[C/G]CTGTAAAGCTATCATCTGGTTCTGATGTCTCTTTGGGAAGTCTTGGCCAGTGGTAATAAACAAGATATCTGAGCAGCG</t>
  </si>
  <si>
    <t>TGCGAGGATTACAGAGAGGGGAGGGAGGGGTACACTGTCTGAGCC[A/G]TCTGTAGCCCAGTGTTGGGTTTCATCCCCAGCTGG</t>
  </si>
  <si>
    <t>TGCGGCAGCAGCAGC[A/G]ACTACAGTGACAGTGTCGGCTCTCATTTCCATAAGAAAATCCAGCCAATCCTCTCTCTACCTCCT</t>
  </si>
  <si>
    <t>TGCGTAACGGGGAGCTGATCTGTAATGGTGTCCCATCCCAGGACT[G/T]CTCCCCTCAGCATTTTACCAGCCAGGCGGAGCAAA</t>
  </si>
  <si>
    <t>TGCGTATTGTAGTGATGACAAGGAG[A/C]CTGATGGTGTGTGTTCTGTATGTGTCCTAGGGAAGGACAATAATAGTGTAGTGTT</t>
  </si>
  <si>
    <t>TGCGTTACACTCAACAGCGAGCTCCACAGACGGCTTTGTTACTTTAGATACATGAGCA[C/T]AAGCGGGGAAGGGCAGGAGGAG</t>
  </si>
  <si>
    <t>TGCTACTGCATTTTT[C/T]CCTATAAAGTATGTACTTTAAAAGACATACAGATTGTCTACTGTGTGCATATGTGTCTGCATAGA</t>
  </si>
  <si>
    <t>TGCTATCTCCTTTCTTTACTTTTGGGCTATCATCAGATAATAG[A/C]TTCTTATGCTTTCGCCGAAAAGCTTTTTAAAATCTGA</t>
  </si>
  <si>
    <t>TGCTCAGCTGGAATCCCCCTGTCCCAGTCTCCTCTATCCTGGGAGTCCTCTCTCTCTGGCTTGCATCA[C/T]AAATGGCACCCT</t>
  </si>
  <si>
    <t>TGCTG[A/G]GACATGCTGGTGTCCCCCTCACCGCCCTCTAACTCCCCTGAGACCCCCCTCTCCCTCAGCCAGGTCACCTCAGCC</t>
  </si>
  <si>
    <t>TGCTGTTATAATCCTGTCCAGAACCCTTCGCTCCTTTTATCCCACTCCAAACCACAT[G/T]ACTCTCTATACAGAGGCTGCTCT</t>
  </si>
  <si>
    <t>TGGAAATGCTC[A/C]TTTTTTTGTTTATCAAGAAGGTTCAAAAGGCCTTTTCATTGGTGCCAATCAGAAACCGTCAACAAAGGA</t>
  </si>
  <si>
    <t>TGGAACTACAATACAATGCTAACCCATGGTAATGCAGGAAACACAGAT[A/C]ATCTGCATGGAGTTATGTTAGACCAGAGAAAG</t>
  </si>
  <si>
    <t>TGGAATTGGA[G/T]GTGAGGGCCGAGGGCTGAGGGCAAAAGTCATGGAGCCTGGGGAAAGAAAGTGTGTCAAGCTCTCCTCCTA</t>
  </si>
  <si>
    <t>TGGACACACGTTTGCTCATTACACCACCCATCCAACCACTGACAAG[C/T]GCTGTCACAGCCCCTAATTGGTTCTCATATGGTT</t>
  </si>
  <si>
    <t>TGGACAGAACACAGTGAACAATGAGGACTACACAGAGCTGGTGGGATTCTAGGTATCCGAGATGCCATCTCCTGC[C/T]GATGT</t>
  </si>
  <si>
    <t>TGGACGTGCCTGGCAGGCA[A/G]GGCCTGTTTACTGTCACCTGTCAGTTGGGTAACACAACGCGGGGTGGCGTGCCATACAGCA</t>
  </si>
  <si>
    <t>TGGAGAATGGAGTGA[C/T]AGGACAGCCAGTCAAAGTTGTGGATGTGAGTATCCTCTCTCCAGCACAACCGAAAGAATAGAGTG</t>
  </si>
  <si>
    <t>TGGAGGAAA[G/T]AAACCAGCCAACACACATACACACACACTCAGACAGGCTTTCAAGTCTGCCAGACATTTACAGCCATTTCC</t>
  </si>
  <si>
    <t>TGGAGGCAGGTCACGTCAATGATTCCCTGTACTGCC[C/T]GATACCATTAGAGCTGCATGTCAATCTGAAACCTGCATATATGA</t>
  </si>
  <si>
    <t>TGGAGGGAGAAGAGCAAAGCCCTGCAGAGGGACTGGGGGACTGTGGTCACTCATCCGTCACACAGTCACTCATCAA[C/T]AGCA</t>
  </si>
  <si>
    <t>TGGAGGG[A/G]GACAGAGAGCTCACAATAGTGTGTGATCCTGATCCATTTGATCTAATGAATGAAAAATGTGAACACAGTCCAG</t>
  </si>
  <si>
    <t>TGGAGTATTAACTTATAAAACAGTCCCTCTGGGAGCTTTGGGGTTCATATAGATATTGTGTTAACAAATACAT[A/G]CTCCATA</t>
  </si>
  <si>
    <t>TGGATACTTTCCGAATGCACTGTGATGCAAGAAGGAATTATA[C/G]AACGAGCAAAGGGACCATGCAGTTTGCATGGGGCTGCT</t>
  </si>
  <si>
    <t>TGGATATGGGTCTGGGGCTGGGTCTGTCTGAGTGGACCTGGTACACAGCA[C/G]GGCTCCCAGGGCTGAGAGTGTTGAGGTGCT</t>
  </si>
  <si>
    <t>TGGATCAAACCTGGAGAAATTGGGTCAACCACAAATAATGAGAAGGAGCGG[C/T]GGAACAGAACCTCCAGGCAGAGGAGAGGG</t>
  </si>
  <si>
    <t>TGGATCAGCTTATGCATGCCGAAGTTGTAGCTAGATGTATTTAGAAA[G/T]AAATCTCGGCTCCACTAAAGAACGCTAGAGTTG</t>
  </si>
  <si>
    <t>TGGATCCC[A/G]CCACTGCCACCAAAAATACATAATTTATCCAAGATCACTTTGTATGTAGATGGCCAAAGTTTAGTGGAGCAG</t>
  </si>
  <si>
    <t>TGGATGTCAGTCAGGCTTGTGTGTTTTTCTCCAGTGT[C/T]TCTGCCATGCTACTCTAATTTACATTAACAGTCAAAAGTTTGG</t>
  </si>
  <si>
    <t>TGGATTA[A/C]GAATTTGGGAAAAGTACACCTGAAAACCCCCACCAGAAACAATATCTTCACAAAAACATACCCGCCAATACTC</t>
  </si>
  <si>
    <t>TGGCACAGACGTGGTTTTTTTCTACACCTGTTTTGAAGCGATCATGTT[A/C]TGTTTTGACTGAGTGAAGTTATAACACCTAGT</t>
  </si>
  <si>
    <t>TGGCACTTTAAAGGCCCA[C/T]CTAATATAAAATGTATGGATTGTGCCATATGGACTGGAGCAGTGAGAAAAGGCCGAGGTGGG</t>
  </si>
  <si>
    <t>TGGCAGAGAACCTCCTGAAGCTCAGAGAA[G/T]AATTTTGGAGGGGGGCCAAGTCTCATTAAAACAACTGCCATTGCCAAGCTC</t>
  </si>
  <si>
    <t>TGGCAGGGTTAGGAAAGATATATAAGCTAAGTGCAAAGCTGATGCTAGCAAAGCTGATGCTAAAATCCTGTTCAAAG[G/T]GAA</t>
  </si>
  <si>
    <t>TGGCATTGCAGGCTTTGTTCTC[C/T]CTGTTGCCCCCAGAGCAGCAACTCATCTGGCCCTGCTGTCAGAGAAGGGAAGAAACCC</t>
  </si>
  <si>
    <t>TGGCCAAGGGTCGTGGAGGAGGCATCAGAGGTAGCGGTGCAGTTAGTCAC[A/C]ACCTGGAGTGATCAGGATGGTGCAACTATA</t>
  </si>
  <si>
    <t>TGGCCCCTCTTCTTTCTCACCGGATCAACTTTCTTCTGCGT[A/T]GGAATGAGTCAGACACCTCCTCCAGGCTAAGACATATAA</t>
  </si>
  <si>
    <t>TGGCCTCCTCAAACAGTGATGTCGGTTTGCCCAC[C/T]GTCCTCTCCTCATCCTCATTGTCATCATTGTCATCATCTTCGTTGA</t>
  </si>
  <si>
    <t>TGGCCTGAAGAGAAAGGACAT[A/G]CACCCTTGGAAGTAGCCATGTATTTTCACAACAGAAATGAGCTGAGTGTGCAAAATTGA</t>
  </si>
  <si>
    <t>TGGCGGAAATGTC[C/T]TGTTTTTAGAGCCCTCCGGAGACACAACATTAACTAGCCCCATTAATCACTTCTTCCTCTTCATCAG</t>
  </si>
  <si>
    <t>TGGCGGCCTGGAGGAT[A/G]AGCGGATAGGTTTGGTATTGGAGCAACACTAGCTACAACATTGTCCTCAAAGCAAAAACATTGT</t>
  </si>
  <si>
    <t>TGGCTAAATCTGTACTTGATCCACTACAAAGATGATCTCTTAATTAAAATAT[C/T]CTGTGTTTGCTTTCTTTTTTCCTAGATC</t>
  </si>
  <si>
    <t>TGGCTACAGTGGACCCTACTGTAGCATCGGTTAGTCCACTACACCGCTA[C/T]ATGCTAACACAGTTACAGTTCCATTGCTAGG</t>
  </si>
  <si>
    <t>TGGCTACAGTGGACCCTACTGTAGCATTGGTGAGTCCAACTGCTACATGCTAACACAGTC[A/G]CTGTTCGATTTACATTGCTA</t>
  </si>
  <si>
    <t>TGGCTAGTATTAGGCAGCAGGGGG[A/G]GATAAAGGAGGGGCTGCTATGATACAACAGGAGAGGAGATGAAGGAGGGGCTGCTA</t>
  </si>
  <si>
    <t>TGGCTCAGGAGATCCC[C/T]GTCACAAAAGGACACGCAATCAGATTGAATCTGATGCAACGCTGCCTGGGAGGCTTGCCCCTAC</t>
  </si>
  <si>
    <t>TGGCTTTGAAAGCGCCGTAGGAGATCTGGCGAGCATTTGGAAACAAAGTCAGT[A/T]TGGCTTCCATGGTATTTCCCTTAAAAT</t>
  </si>
  <si>
    <t>TGGGAAAAGCCTC[A/G]GACCTCTCCGCCATTCTCGGGGTGTTGTACCATAGGTACTGTCTCCAAGCTCTGGGATCAGCTGTAC</t>
  </si>
  <si>
    <t>TGGGACAGATACAGTGCATTTCAGTGGGTCACCTCATCAGTC[G/T]GAGGTGAGAGTGGTTGATTGCCAGAAACGTTCCACAAT</t>
  </si>
  <si>
    <t>TGGGACGACCATCAGATCATGCCCAGAGAGCTACAGGGCAGTAATCGGGCTACTTTCCT[C/G]ATAGTCTAGTTGCACTGTACT</t>
  </si>
  <si>
    <t>TGGGACTGGGTCACCCCGCCGCCCCCGTTAGCCTCCAGCTGTTCACGGGAGCGACTGCTCATCAGC[A/G]CTCCTCCTAGGTGT</t>
  </si>
  <si>
    <t>TGGGAGCAGGTTGTCGACGTGAGGGTGAGTATCCCATTAATCTGTTGTTTTGACTTTCGTTGTC[C/T]AAGTAACACCTGCACA</t>
  </si>
  <si>
    <t>TGGGAGCTGTCCCAAGGGTT[C/T]ACTGGGGAGCCTGATTCCACCCCACCTCCATACTGCAGGGGCTTCTTTGATGCCATCACC</t>
  </si>
  <si>
    <t>TGGGAGGAGGCCAGTGATTTTCAGTACAATGG[C/T]TGTTTAGACAATCGTCGCACTAATCCAGTCTACCTCGGTCCACTGGCC</t>
  </si>
  <si>
    <t>TGGGAGGCACAGAGGGAACAGAGCAGGAAACACAAGGGGACAGAACATACATGGGCCGTTTGGAACAGGACGCAGAGT[C/T]GG</t>
  </si>
  <si>
    <t>TGGGAGTGAAATTGAATAGTCAAGTTCTGGACAGGACGGGACAGGATGAAAAGTCCACAGGAA[C/T]GGGTAGAACAGGAATAA</t>
  </si>
  <si>
    <t>TGGGATGGGGAGAGGAGGAAAACACCCATCCACTGGAGAGGAGTGGCCACCATACAGGAC[C/G]CTCGGCTGTTTCAAGGTAAC</t>
  </si>
  <si>
    <t>TGGGCATTGCTGATGCCGATGAGGCCCCTGGCTGAGGGATGTCCAGTGGGGTCCCGAGGGGGCAGATCTGCAGGAGGAT[A/G]G</t>
  </si>
  <si>
    <t>TGGGCCCTGGCAGTAAACCC[A/C]AAAAATACTAAAATAATGATTTTCCAGAGAAGATCCAGATCTCAGGGAATTAGACCAAAG</t>
  </si>
  <si>
    <t>TGGGCTAGCGTCCGTACCATTCCCGTTGACCACCACCTTCCCACCATCCCCGTTGACTATGAGGGGGGCTAGATC[C/T]CTGGC</t>
  </si>
  <si>
    <t>TGGGCTCGAATAGTATGCTCTCATCACTTTGATCGCCTCATTTGTACCATCCAT[G/T]AACTATTAATGCTCTGTACTGTTAAT</t>
  </si>
  <si>
    <t>TGGGGAACTGGTGGGTTTTGTTCCACACCGGCACGAA[A/C]GCATATCTAGTATTGATCAAGTATCAGTTGATCAATTATCAGA</t>
  </si>
  <si>
    <t>TGGGGACAGCGAGCTGAGAATCAGCTATATA[A/G]CCGGGTCCCCTATTGGAAGTGCACGTTGTGCACTAAATCATGGAAAGAT</t>
  </si>
  <si>
    <t>TGGGG[A/G]TAGACAAGTTGATTAACTTGTATGTGGTCATCCTTGTCCCATGGCTATTTCGGTATATGTATCTTACAAGAACAC</t>
  </si>
  <si>
    <t>TGGGGCACATGGCCGATCACTTTGTTGATTAACTAGACGCAAGCTGCTGTCCTCCAGC[A/G]TCTCAGAGAGTACTTATAGTGT</t>
  </si>
  <si>
    <t>TGGGGCGTGCTGTGGAAGCAACTCTACGTGGTGAGTACCGTTTCACCTTTCACTGGGAGACCTCTGTCTAGTGTCGAG[C/G]AA</t>
  </si>
  <si>
    <t>TGGGGGCATCAGTGAGAAGGGATTGGATGTCCTCTACTGCATCAGTGTCATCAATCTAAAGACATGA[A/G]AAGAAAAGCATGA</t>
  </si>
  <si>
    <t>TGGGGGTGGGGATCTCTATG[A/G]GAGGGGCCTCCGTCACCACCTTCTTGGGGCACTGGAATTAAAAAACAGTGTTACCGTCTG</t>
  </si>
  <si>
    <t>TGGGGTGAATAATAAGTGTTTCCCTTAGGGGACGAGAAGAGAAGACGGCAGCGCAGCAT[A/C]TTATTTTGCGTTCAGTAAACT</t>
  </si>
  <si>
    <t>TGGGTAGTATTCATTCAATTTAATTGACATCCATTTGGAAT[G/T]AGGTATTTGGAATATTTGTGTGCATCCTGTCAGTGATAT</t>
  </si>
  <si>
    <t>TGGGTCAACTGTCCGCCAGGGAGAGACAGGGGGTGGTGAGGGAGAAGGTGAAAGGGAAGGGTCAGTTCCTCAAGGC[A/T]ATTT</t>
  </si>
  <si>
    <t>TGGGTCACT[G/T]ATCCCAGCCACATTGTGTTCTGGAGAGTAACCCGACATCACCAGGCCTTTCATCATCAGGACCAGCTCCGG</t>
  </si>
  <si>
    <t>TGGGTCTGTC[A/G]GAGTGGACCTGGTACACAGCAGGGCTTCCAGGGCTGAGGTTGTTGTGGTGGAGGAGGTGCAGGGTGCTAG</t>
  </si>
  <si>
    <t>TGGGTTCGAATCTCACTTCCACCAACATGTA[G/T]CCTAAGGATAATTGATAAGAATAATCCATAGACACTGCAACTTCATTTG</t>
  </si>
  <si>
    <t>TGGTACCACATGAGAGAGGAGG[A/G]TGTCTTCTCTGTAACACACAGCGTTGAGATTGCCTGAAATGACAACAAGCTCAGTCCA</t>
  </si>
  <si>
    <t>TGGTACCACATGAGGGAGGAGGATGTCTTCCCTGTAACGCACAGCATTACGATCCCGCTCCTGAGTACAGGCCTCTGTG[A/T]A</t>
  </si>
  <si>
    <t>TGGTACCA[C/T]ATGAGGGAGGAGGATGTCTTCCCTGTAATGCACAGCTTTGAGATTGTCATTGCAGGCAACAAGCTCAGTCCG</t>
  </si>
  <si>
    <t>TGGTAGTTCATCACAATGAGCAGACAGACAATAGTATGCAATAATGCTA[A/T]GCAAAACATCATTCATTCCAGCCATTAAAAC</t>
  </si>
  <si>
    <t>TGGTATCTACCCACGTCTCTGTTCTGTCTCTGTGCATAAACACACTGTGTGTCT[C/G]TACGTCAGTCTCTCTTCGTGCTGTCT</t>
  </si>
  <si>
    <t>TGGTCAGACACCTGAGCCGGCAGCTCAACAGCAAACCCCAGGACCAAGC[A/G]GTTCCAGGGCACGGGAAGGTCTCCCCGAACA</t>
  </si>
  <si>
    <t>TGGTCGTCGCATTTTCCTGCATCTTGGTTCT[A/C]TGTTCAGATACAGGGTCTGCACACTTGATACATGCATCAAGCTTGCTCT</t>
  </si>
  <si>
    <t>TGGTCTAGTTGAGTCTAAGATCAGGATCCTTGTGGGAAA[C/T]CTGGAGAAGAATGAGTTCATAACGTTGGCCCATGTCAACCC</t>
  </si>
  <si>
    <t>TGGTGAAAACAGTCTCAGGTGGGCAGTGGAAGTTCCAT[A/C]TGGCTGATCAAATGACATCAAATGACAAGATTTGGTCATTAA</t>
  </si>
  <si>
    <t>TGGTGAGCAATCCTTGTCCTGAGGGTCACCAGCCTGGTTGTTTTGTTGCTACTATTTTGTGAGAATTTTTGCTTGTT[C/G]TTG</t>
  </si>
  <si>
    <t>TGGTGCAAACGCCACAACATTTCTATTCCGAGGCAGGCTTTCTTTTCGAGGCGTGGCTGGCTTTTAGTCCAACACT[A/G]GCTT</t>
  </si>
  <si>
    <t>TGGTGCACAA[C/T]GGCAAGAGCTTATACTGCCTTGAAGCAAAGTCTACCGCTCCCAAGTGGACTGTTCTGTCAATGGCCAAAA</t>
  </si>
  <si>
    <t>TGGTGCCTGTCTGCCGTGCCGCCGAGGTCTGGGGCTGCTGCTGCAGC[A/T]GGGTGCGCTGACCTGGCTGCAGCCCATCCTGCT</t>
  </si>
  <si>
    <t>TGGTGTTTGGATGTACCGATCCTGTGCAGGTGTTGTTGCACATGGTTT[G/T]CCCGTGCAAGGACAATCAGCTGTCCATTCTGT</t>
  </si>
  <si>
    <t>TGTAAAGGAAAGAATGTCTCTCTCTCTCAGGCTAATCC[C/T]ACTGATGATTTTCAGCCTCTTTTCTATTTTCCTCATCCCTCC</t>
  </si>
  <si>
    <t>TGTAACAGAGTTTGTAAAAACTAGGCAATGTTTCAACTCTTCGCACTTTCAGAGTACTGAGAG[C/T]TTTGAAAACTATTTCAG</t>
  </si>
  <si>
    <t>TGTAAGGGCTATTTAACCAA[G/T]GAGAGTTATGGAGTGCTGCATCAAATAACCTGGCCTCCACTATCCCCCGACCTCAACCCA</t>
  </si>
  <si>
    <t>TGTAATAAGTAGTGATTAGACTGGCACTGATGTCTAGTCTAACAGTCAGCACA[G/T]GAAGGAGCCAACATCAGGATTACCCCT</t>
  </si>
  <si>
    <t>TGTAATGGAGGCTAAACGCACAGAAACAACTTTTTATTTTGTTGAAAGCATTTACACATTTATTCCGCAACGTT[A/G]GCGTTG</t>
  </si>
  <si>
    <t>TGTAATTTGGAGACTCAAGCTTCTGTAGACATGCGCAAATCACAGTATAG[C/T]GCCAAACCTACCGAGTTGATTTATGATTTC</t>
  </si>
  <si>
    <t>TGTACAGTAGAAAGG[A/G]CCTAGAGAGGCCTCCTGCTGACTGACTGAAGCCAGACCATTGGGATTAGCAGGCCCTGTGTGGTT</t>
  </si>
  <si>
    <t>TGTACTATTACACTAAAAT[G/T]TCTCATTTGGTAGTTTATTGATCACTTTAGGAACTTTATAGGTGAATTCTTACCACAGCCA</t>
  </si>
  <si>
    <t>TGTA[C/T]TGAGGGACGTATCTAGAAGCTGCATTTGCGTGCATTTATTGACATGTCCGCATCTGGTGCTCAGCATTCAGTTTTG</t>
  </si>
  <si>
    <t>TGTACTGTAGCG[A/C]CTGTTTCCTGTATCGGTTTTAACATGCGGTTTGTGATAGGTCATTGAATGACACATAATGATGTGTAC</t>
  </si>
  <si>
    <t>TGT[A/G]CTTGGTCCTAAAGGAATTGCCATAATCTGCAGGAATGTACTTGGTTGTGCAGGATTTTCAAAATGTCTGTAGGACAA</t>
  </si>
  <si>
    <t>TGTAG[C/T]GGCAGAGAGATTTGAGAACTCTTTGCTCTACTTAAGACTTTAAGACTTAGTATTGGGCTGAAATAGCAGGTAGTT</t>
  </si>
  <si>
    <t>TGTAGCTTTAATTGAGTATCTTACATGTGTGATTTAATAAAAGTT[A/T]GATTTTATATCATTTTTTTGAATTTGCCGCGCTGC</t>
  </si>
  <si>
    <t>TGTAGGGTCTTTGTCCCGTTGAAAAACAAAT[A/T]ATACTAAGTGCAAACAAGATGGGATGGCGTATTGCTGCATATGCTGTGG</t>
  </si>
  <si>
    <t>TGTAGTGGTGTGAAATGTAAACAGATACATAGTTTGGTG[A/G]CTTCCTCTCGGGTGCTGCGGGTTTTTAATGCATTCCACAGA</t>
  </si>
  <si>
    <t>TGTATCTCTCGCCCTCTCGCTCTGCTACCCCTCTCTCCCTCT[A/G]TGAGCGTGCCTCAGCCCACTGCTGTGCTCTGCTCTGCA</t>
  </si>
  <si>
    <t>TGTATGTATCAAGACTGTGTGTGCATGTGTGTGTTAAGGAGTGTGCCTAAGCACAGAC[A/G]AGTGCAAGTTCCTGTAATCTTC</t>
  </si>
  <si>
    <t>TGTATGTTGGAGCCTAGCATGAGATATCACTCCCTATGTGTCTGACAGATCAGTCAGAT[A/T]ATCAGCTTATTACTAGATGAC</t>
  </si>
  <si>
    <t>TGTCAAACTGCCAGGGGAAGGAAGGAGACGACACAAACAGACAGTTAACAGGAGTAGGATGGTAAGGATTTAGCAAG[C/G]GTC</t>
  </si>
  <si>
    <t>TGTCAACATGCAGTGCAGGACAAAGGGGGTTTGATGCAGGACTGATGCATGTCTACACTGATCAGATCTG[A/T]CATTAACATG</t>
  </si>
  <si>
    <t>TGTCAACTCCTCCAAACTGTGCTGTGCTCTGCACATGTCCACAAGGTTGAGCGTCAAAAACATCATCAGGTCAAGC[A/C]CACA</t>
  </si>
  <si>
    <t>TGTCACAACCTATAATGGCAATGTCACAAGGT[C/T]CCCCTCATGGGACTCTGATCATTAATGGCTTATCACTATGCATTTTGC</t>
  </si>
  <si>
    <t>TGTCACCATGGCATCCTCCAGC[C/T]TCCTTTCCCCGCCGCTCCCCTCGACACGCGACCCCGTGGGGACAGCGTCGATCAGCGA</t>
  </si>
  <si>
    <t>TGTCAGCTAGCTGTAGTGTCACTGTCAATAACCCTACGTAAGTATTATAGC[G/T]ACACCATTGACCTGTCTTCTCATTGAAAC</t>
  </si>
  <si>
    <t>TGTCAGGG[A/C]TACAGGTGAGTCAGGAAGCGATATTTATGTCAATGAAATGTACGTGTTTTTCTCTGACAAGTATTGACCACT</t>
  </si>
  <si>
    <t>TGTCCAGCCAG[C/T]GTGGTGTGCTGCTCCATGGAGTGGAACCGCTGGCCAGCCGAGGACGCCCAGTCACACACACATTCGGCC</t>
  </si>
  <si>
    <t>TGTCCCACTGCTCACGTGCAAGGCCTTAGAGGTGCACACAGCAATGGATGAGGGGTTGTCCAA[C/T]GTCTATAAAGACTTGAA</t>
  </si>
  <si>
    <t>TGTCCTAGAGCCAGTAGAGTAGCCTGGAGCCAGCTAGGGAGCCATGGGTCATGGCCACAT[A/G]CAGGGGGTAATAGAGGCCAG</t>
  </si>
  <si>
    <t>TGTCCTAGGAGACT[C/T]CCGACACTATTCATCATTCCTTAATTAGCCAGTTAACTCCAATAATTAACTCTCTCTACCCACAAT</t>
  </si>
  <si>
    <t>TGTCCTCCTCA[A/G]AGATGGATAAACTCAGGTGCTTCCTGCACTTCACTGAGCCGAAAAACCTGAAGAAAAAATCCATCCTGG</t>
  </si>
  <si>
    <t>TGTCCTGAACCACACTGGCACGGACCGACTGGCTGGTGGTGTATAGTCACTAGACCTATAACCTTAATTTTCT[A/G]TCTATGT</t>
  </si>
  <si>
    <t>TGTCGGGAGGTGCTGGGTTGTGACGTAGGG[C/G]CTCTTGGACGGCTGATTGGATTTCCCTCTGTATGGGTCCCACGACACAAG</t>
  </si>
  <si>
    <t>TGTCTAAGCCTCTTACAGATAATCAGCACAGATCACAACATCTGAAGCTTAGAGAGACTATTGTTGT[C/T]TGGTCGTAGTGGA</t>
  </si>
  <si>
    <t>TGTCTCTTTCTATATGTGTGTGTGTCTGTGTATCCATATGCTTCCTCTAATTTTCATAGGTTGTCAT[A/C]TTTTTATGGTGTC</t>
  </si>
  <si>
    <t>TGTCTGAGACCAGACAACTGAAGAAACAAGAACATTTCTGTCTGTAATAAATCCCTTTCATGGGGAAAAACT[A/C]ATTCTGAT</t>
  </si>
  <si>
    <t>TGTCTGAGGAGTATTTCTGTCTGTAATAAAGCCCTTTTT[G/T]GGGGGAAAACCATGTTCTAGCTCCCTCCCAGGCTCACCAAT</t>
  </si>
  <si>
    <t>TGTCTGGAGCCTGGACGCACGGCCAAGGTAAGACTGCCAAGCTCTTGCTTCTAGATTTT[C/T]TTATAATTCAGTACTTTACTG</t>
  </si>
  <si>
    <t>TGTCTTCTCCTGCTCTGTCGCAGCCAT[C/T]TGATCGCGGATCTTCCCAATCTCTGTAGAGACACCAGTTGCCACGGCTACGCC</t>
  </si>
  <si>
    <t>TGTCTTTGAGCTGCCAGCCAAGCTTCAGCTGAACATAAATCAGGGAAAAGGGTTTTCGCTGATGAGAATCAGCTCTA[C/T]TGG</t>
  </si>
  <si>
    <t>TGTGAGGCGTCGTGGGTTTCAGGTGAAGTCAGCTCTGTCATGTTTGTAATGAAGTCACTGGAGGGGGTACG[A/G]CAAGGGGGC</t>
  </si>
  <si>
    <t>TGTGATATTGTCAAC[G/T]TCCATTTCCTTATCTAGTACTACAATCGTCTCTGAAAGGGTTGTGAGCTCTCTGGTCAATGCCTC</t>
  </si>
  <si>
    <t>TGTGATGGCTTACATGTGTA[C/T]ATGTCTTGTGTAAGATTCTGGTGATATATACATAAACCCTGCCTCATCGGTAGCCCATAC</t>
  </si>
  <si>
    <t>TGTGCAGGGAGACAGCTAGGGTTACCTTGTGGTAGAAGCTGTCTTGGAG[C/T]GTGTTGGTAGGAGCCCCGATGCTACGATACC</t>
  </si>
  <si>
    <t>TGTGCATGCAGTTA[A/G]CCACCACTGATTTCTCTTGGAATAAACTCAAGCTTACTCTTGCTGAATGTAAAATACAGTATCTTA</t>
  </si>
  <si>
    <t>TGTGCCAACGAGAGGGGGGACGGGGTCCT[C/G]ACCAACGTAAGCTCACACACACCCTATCCTCCTGCTCCAACGTAGGTCCTA</t>
  </si>
  <si>
    <t>TGTGCCACATCTAGAACGGTGATGCAAACAGC[C/T]TTTGTCACTCAGTTGAGGCATGAACAAATACGATACGATACCTTAACT</t>
  </si>
  <si>
    <t>TGTGCTACTTCTAATACACCAATCTTGCTCTATTTCTGCCCGCTTTTTATAGCCTCGAAATACAGCAGA[G/T]GTGTTCCTTTA</t>
  </si>
  <si>
    <t>TGTGCTTGGGGAATTC[A/T]GCTGCAGCCAGAATCCACCTGTTCCTCTCCACCGCACATGCAGGGCTTCAGCCCGGCCCCAATA</t>
  </si>
  <si>
    <t>TGTGGACATCGACCTTATGGGGTTAATATCCTCAATATTTCTCATTGCCTGGCCTTATCTGTCTGGCCGTTCAATT[A/C]TGCA</t>
  </si>
  <si>
    <t>TGTGGAGAGAAAGCAGCACCATGTAG[C/T]CAGCCTGCTGGTCTGTTGAGAGAAAGCAGCACCATGTAGTCAGCTGGTCTGTGG</t>
  </si>
  <si>
    <t>TGTGGCCTGTGTGGCCCCTGAGAAGCAT[C/T]TGAACAGATACATGCCCGGGCCCTCCTCTTACCACATGCTCCAACACATAGA</t>
  </si>
  <si>
    <t>TGT[G/T]GCTCTCCAGGAGGACTTTTCTCTCTAACACCACCTCCCCCCACTCTCTCTCTCCCCTCAACATGGTTCAGGTGTGTG</t>
  </si>
  <si>
    <t>TGTGGCTGTC[A/G]TTTCCATTTAGAATGTAACTCCTGTTATTTAAGCATTACTTCAGCACCTCTTAGCACCACCCTTCACAAA</t>
  </si>
  <si>
    <t>TGTGGCTGTTCTACTACACT[A/G]CATGTAGAAATGATGAGGAAATAGACAGGAACTGGTTTCATCTTTGGAAATGATCACATA</t>
  </si>
  <si>
    <t>TGTGGGATATGGTGGGAAATAATGAGGAATCTGTTATCGTTTACAGCAGGACTATACCAAGTCAGCTA[A/G]CACTGACTAAAC</t>
  </si>
  <si>
    <t>TGTGGGCCAGTATTATTTAATTTATGTCAATTGGTGGTGAATACAATTGTTTCACAACTGTCAATGGACATACCTGTA[A/C]GC</t>
  </si>
  <si>
    <t>TGTGGGGAAAACAATGTGTCGTCACC[C/T]AGGTTACCCGATTGGCACAGCAAAAACTTGACATTTTTCTAAGACCATTTTCTT</t>
  </si>
  <si>
    <t>TGTGGT[A/G]CAATCAAGGGGATGGCAATTATACAACTTCCACCTGTATTTTATTTGTGTATTGTATTTCACAGTATTGCATTG</t>
  </si>
  <si>
    <t>TGTGGTGTTCTCCTGTAGACTGTGTATCTTGGCTTTCTTGTCATTCAACACCAGGAAAAAGCGAGAGTACAGCTCTGA[C/T]TC</t>
  </si>
  <si>
    <t>TGTGTAGCTCCACCCTGCCCCAGCACACTGACATGGCTGCAGGCCTGTGAATA[A/T]CCACTCTGCCCCCAGCACACTGACATG</t>
  </si>
  <si>
    <t>TGTGTAGTCTTGCTGAGGTCTTCT[A/C]TGTTAATAATTAGCATTTTGAATTGTTATAGTAAATTGAGGTGACTATACTGACAA</t>
  </si>
  <si>
    <t>TGTGTATGTGTAGAGAGAGAAAAGA[A/G]CAGCACAGGGTTAGAGAATGTACTTCCACACCTGGGCACTAGGGGCCACCACACT</t>
  </si>
  <si>
    <t>TGTGTCAGCCAC[G/T]GTAGCAGGGAATTAGGGCTTTAGACCCAGGACAAGTGAGGCTGAAGGGACTGGTTACTGGTGTCAGCT</t>
  </si>
  <si>
    <t>TGTGTCAGCGAGAGGGGGGACGGGGTTCTCACCAATGTAAGGTCACATAGACACACACCCTTCTGCTCCA[A/G]CGTAGGTCAC</t>
  </si>
  <si>
    <t>TGTGTCCATGGTGCGGGTGAGC[C/T]TCTTTCCCTCTGAGATCTGCTTCCGCAGGGCATTGTGGTCCTCGATAAGACCCAGGAT</t>
  </si>
  <si>
    <t>TGTGTGAGGCAGGGGACCAATA[A/G]TGGGGTGGGGAAGGAGGAGCTGGGTGCTGTCGGCCAGCTCCAGGCCGAGATACTCCAT</t>
  </si>
  <si>
    <t>TGTGTGAGTTCTCCCATCTTATCACACTGTACACAAATGAATGCAATACCAGTAATT[A/C]CGATAATTATAATGTCAAGTTCT</t>
  </si>
  <si>
    <t>TGTGTGGACCCCAGTCAGCGTTGCCTCATG[C/T]GTGACAGAACCCTTGCACGCAAAAAAGCAATTTGTGAAATTGACAAGGAG</t>
  </si>
  <si>
    <t>TGTGTGGTGTTGAAAACAGATCCTCCAGGTGCTTTATCATAAACCTGTTAGCAGAAG[A/C]TACTCATTAGATTGGTCTTACTT</t>
  </si>
  <si>
    <t>TGTGTGTGTGAGTGAGTAGGA[A/G]AGGTTAGTGACTCCGCCAGGCAGGGTGTAATTAGCCAGAGTGGCGTGTGTGTGTGTAGC</t>
  </si>
  <si>
    <t>TGTGTGTGTTTCTGTTTTCACGAGGTCATGAA[A/G]GGGACAGTCTTTTCATATGATGTGGTCAATATTCCCACTAGGTGGAGT</t>
  </si>
  <si>
    <t>TGTGTTAAGATGCCCTTTGAG[A/G]GGAAACAGATAAAACTACATCAACATTTAAATCTTTTCACTGTGATCCAAATGATAAAC</t>
  </si>
  <si>
    <t>TGTGTTCTTGTTTAGCATGCTGCAAGTGTGTATACATGGT[C/T]TGTGTGTGAACTGCGTAGCTTACCTGACTGGGAGGCCTGG</t>
  </si>
  <si>
    <t>TGTGTTTTGTATAC[A/G]TACTAGCTGTCATAGTGGTTCTGAGGAGATCCTAAACCATTGGAATGTGTTTGTTTAAAATAAAGG</t>
  </si>
  <si>
    <t>TGTTAACTCTAGAGGAGTTCAGGCATGTGTGTGACGGCATGTCCCAGCATCCCTTGCAGCAGCGAGGCGGAACAAGGC[A/G]GG</t>
  </si>
  <si>
    <t>TGTTAATGAACAAACCATTGGGCCAGTTGTATTCTCTATGGGCCAGTTGTACTTGATCCTAGGACTGAACGTTTAGGG[A/C]CG</t>
  </si>
  <si>
    <t>TGTTAGACCACCGTGGGCACCACATAC[G/T]TTACAGTAGAGTGTAGTACAGAGATGTGTGTGTTGTGTTTTGTGTGTGTGTGT</t>
  </si>
  <si>
    <t>TGTTATCAATGGCAGAGCAACTTTTCAGCCACCATACTGTGGAGACATTAAAGCACAGCTCCTTGTCCTCCCAAAGTG[A/G]TC</t>
  </si>
  <si>
    <t>TGTTATCGATGGCAGATGGGGTCCAGAAATAGAGCGACTTTTCAGTCACC[A/G]TACTGGAGACATTAAAGCACAGCTCCTTGT</t>
  </si>
  <si>
    <t>TGTTATGGAGATA[G/T]TTTTGGTTATGAATACACAGAGTAGAGTCTTGTATTTCATCAGTTTGGGCTTCTTCCTCAGGGTTTT</t>
  </si>
  <si>
    <t>TGTTATTAATCTGTGCTCTCGTGGCGATGCATGCGCTCTGCAGTGTGCTGAC[A/T]TGAGTCCGTATACATTGTGTCTATGTTG</t>
  </si>
  <si>
    <t>TGTTCAGACAGATGGAGGAAACTGAAATAACAG[A/G]CCCTCAGAGCTCTGATGGCAGCACAGTCTCTTAATTGAGCTACCACA</t>
  </si>
  <si>
    <t>TGTTCTCCACGTACTCATCGTTTGCCAAAGCAACTCAATATGTTTTTGTAATCTGCAGGTTATATGCACTCCC[A/G]TATGGTA</t>
  </si>
  <si>
    <t>TGTTGAAAATGATGCAAGTGACCTATTGAAAGACAAACAGAAACACAAATCCTATGATAACCTGAGTAGAGA[C/T]GAAAGAAT</t>
  </si>
  <si>
    <t>TGTTGAAGCTGCTAGCTACAGCCTCAGCATTAGTTAGAGAAGGGAAGTGGAAAGATCCACACTGCAGCCCTGCCAACAG[A/G]T</t>
  </si>
  <si>
    <t>TGTTGCATGACATGCCCCTATTGTGTAATCC[A/G]TGGCATGCCATCCGCCCTGAGGGAGGGGCTGGCATTATGAGCCAACCAC</t>
  </si>
  <si>
    <t>TGTTGGCTTGGTCACATGGTCCTTCATCGCCTGGGAAATGCCTGGAGAAAGAAAAGT[A/G]GGAGGCCTTGGTTAGAGAGATGG</t>
  </si>
  <si>
    <t>TGTTGGGTCATTGTCCTGTTGAAAAACAAATGATAGTCCCCCACTAAAACAGGAG[A/G]AGGGATGGCCGCTTTGTTGTTGTTA</t>
  </si>
  <si>
    <t>TGTTGGGTCATTGTCCTGTTGAAAAACAAATGATAGTCCCTCTAAGCACAAACCAACTGGGATGGCGTA[A/T]CGCTGCAGAAT</t>
  </si>
  <si>
    <t>TGTTGGGTCATTGTC[C/G]TGTTGAAAAATAAAGGACAGTCCCACTAATCGCTCCAGAAAGCTGTGGTAGCCATGCTGGTTAAG</t>
  </si>
  <si>
    <t>TGTTGTTCTTCAACACCAGTGGTCTAGTATGCTTTCTACTAGACACCACCTGGAAAAGACAATTTGATG[C/T]GTAAGAAACAC</t>
  </si>
  <si>
    <t>TGTTGTTGGTTTGGGTTTTCGGGGGAAACAAAATG[C/T]GTTTGTGTAGTTTACAGGTTCTTTCATAACCTTTTGATGTAGTTT</t>
  </si>
  <si>
    <t>TGTTGTTGTCACTTTCTGCTGGTAATCCTCT[C/G]CTTGGGTAGTAGCTATATAGCATAAAGGCTTGCTGGTATAAAACGTTTT</t>
  </si>
  <si>
    <t>TGTTTAATGGCATCAAGAAACTGCCTAAGCCACCGTTTCCACCATTGCAAGTGACAG[C/T]AGACACTAGGGACTGGCAGGAAG</t>
  </si>
  <si>
    <t>TGTTTCATATTACCCTTGACCTGACATGCAAATAGCTTGTTAATTCTGACTGGAGTCAAACCCAAATGTACATGCAA[A/C]GAC</t>
  </si>
  <si>
    <t>TGTTTCTGTTTGTTTTAGGTTGAACACAGAGAATAGACTTTAACGCAGGCAGCTC[A/G]CAGGATAAAGATCTAAATTAGACAG</t>
  </si>
  <si>
    <t>TGTTTGAGGGGACAACTGGACAGAACATATCAGAATGCTTGGACCTCAGCTGAGACCCTCCTCTCTTTCC[C/T]CGTCCTTCAA</t>
  </si>
  <si>
    <t>TGTTTGTTCTGAAGGAGTGACTGAGGATTTAGAAATAGCTTTCTTCATCTTACCATGAAGATGTCTACTTTGTT[G/T]GGGGGG</t>
  </si>
  <si>
    <t>TGTTTTCTCCCAATGCCAGGCTGAGGAGTGTCTCTGTAGGCATGA[A/C]CTGTCAGTCTGGCCTCCTCCTCTCCAGCCCTCCAC</t>
  </si>
  <si>
    <t>TGTTTTGTGAATGACAGCAGCAGTGACAAGGACAGCGATGCCGAGGACAG[C/T]AAGACAGAGACCAGCCTGGATACGCCGCTG</t>
  </si>
  <si>
    <t>TGTTTTTTACTCTGTTGGATAGGCTACTTGAGTAATTTCGCTGCACGACAGAAAAATGGACACCCAAAC[A/C]TGTTCCTGCAG</t>
  </si>
  <si>
    <t>TTAAAAAACA[A/G]CCGTGTTTTAGTTCTCTGATCTTGTTCTGTTTCTGTCACTCTCTCTTCTTCTACTCTTTCATCCTTTCTT</t>
  </si>
  <si>
    <t>TTAAACGCTAGTAAGAC[A/G]TTAGCCGCCCCATGTATGATTCATAGTAATCTCCCCAAGCCAAGAAGTGGTGCTAGCACACAC</t>
  </si>
  <si>
    <t>TTAAACGCTCTACCTTGAAGT[G/T]GCTAGTGGCTCTTACCAACTGGGCCACACGGCACCACATTTGAATGTCCTATGTTATCG</t>
  </si>
  <si>
    <t>TTAAAGTATTACCCTGATGATAAAAACGCATCTGGGATTAATGCGAGGAAGTTGAATGTAAATGACATTAATTAGT[C/G]TTAT</t>
  </si>
  <si>
    <t>TTAAATAACTAACTT[G/T]TTCCAGTTAACACGCTGGTATCATAACAGTGGTAGACCCAGACCACTCACTCTTTCCCGCTACAT</t>
  </si>
  <si>
    <t>TTAAATAGGTTGCCGTTCCAGCCAGGAACAAGGAGCACGACA[C/T]TTCGAAAAAGCGACACCGACACTTCCATTTCTCAATAT</t>
  </si>
  <si>
    <t>TTAAATATAGTGTTACCAAATTGTGTCTTGTAT[C/T]AAAGTTTAGCAGACCAGTCCTACAGTTTTTTCTTCACAGACTCAGAT</t>
  </si>
  <si>
    <t>TTAAAT[A/G]TGCTACTCTCTCTTTGTTTACTGTTTTGCTATCATCAGATAATAGCTGTCATGGCCAAATCTGACATGTTGGCT</t>
  </si>
  <si>
    <t>TTAACAAAGCAAGAC[A/C]TCTTGAAACATCACGGAAGATAAAGGACTTATATAGTATCAACGTGTAAAATAGCTGCTCCATAG</t>
  </si>
  <si>
    <t>TTAACAATCATATTGGACAACTGCTCCACCTGTGAAAAAAAAAGCCCATTCAATGGATAGACATTATAAATA[C/T]GTATTCAA</t>
  </si>
  <si>
    <t>TTAACCAGATAGATATTGTTCTTGATAGG[C/T]AGTGTTTAGACAGACACCCAATTCAGATTTTTTTATTTTAAGAATCACATC</t>
  </si>
  <si>
    <t>TTAACTAATTAA[A/T]CGACAAAGAATATGATCTACATGATCAGTCTGTGTGTAAAATAAAAAGTGGTTAATGTGAACCTAACT</t>
  </si>
  <si>
    <t>TTAACTGGGAAATAGAGGAATGTTCTATTTCTGTTTATTTGGTAGTGGAAGA[A/T]GGCAGAGTGATGCCAAAATGTTGGTGTT</t>
  </si>
  <si>
    <t>TTAAGATAATGTTTAAGCAGTACACAGCACTTTCAAGGCCTGG[C/T]GGGTATGGCTATAACAACATCTCCTTATAACCAATAA</t>
  </si>
  <si>
    <t>TTAAGATTGTGACTATGATAAATACATTT[G/T]GGAGGTTTGAATCTGTGTGGGCATCCGCCATTTTTGAGCCATTCCAGAATC</t>
  </si>
  <si>
    <t>TTAAGGGGGGGAAGCTCAACTATATTGTGTGTC[A/G]GGGACTACTTTTTTACACCCAGCCACAGCAACGGGATTTGATGTCCT</t>
  </si>
  <si>
    <t>TTAAGTAAAATGTTACCGAAGTGGAATTTGTGGTATTGTGCTTAAGGAGAAATGTATG[A/G]CATCAGCTTTGGTTCTGAAGTC</t>
  </si>
  <si>
    <t>TTAAGTAAAATGTTACTGTCATACACTTATAGAAGGAAAACAGT[A/G]AAGGAAAGAGAGCAGAAGAGAGGGAGAACATGAAAG</t>
  </si>
  <si>
    <t>TTAAGTAAAGCATTACAGACCTTTCTATAGAAGCAGGACAGGCAGCCTAGCCTGTGACACACAG[C/T]TTGTGTCCCCCTATTT</t>
  </si>
  <si>
    <t>TTAAGTAAAGGATTTCCCCAACTGACA[C/T]AACAATATAACAGTACACATACACTATACAGTATGCATTAAGTATGACTGTAA</t>
  </si>
  <si>
    <t>TTAAGTAAAGTGCTACAAATCAAACCTTAAGCTCTTTATCCCCACAAAATGCACTGCCCATACAACTTCTGAGATAATG[A/G]A</t>
  </si>
  <si>
    <t>TTAAGTAAAGTGT[C/T]ACAGAAAACAGTAATACATGTGTTTGTCTTGGTATTCTTCTACTACAGGGTAACATGGGATTGAACT</t>
  </si>
  <si>
    <t>TTAAGTAAAGTGTTACCAAAAT[G/T]AGTTTTTCACTGCCACGGTCTGTTTTGTAATTGACAAAGACAATCAGTTGTGGATGTC</t>
  </si>
  <si>
    <t>TTAAGTAAAGTGTTACCAGATTAAGTGTTTTATTAGCATTCCTGTAGTGTTGAAATATTA[C/T]TTTCCTCAATTCTAGTGTTA</t>
  </si>
  <si>
    <t>TTAAGTTAAGTGTTATCGATATAACTCTTTGG[A/T]ATGTGTTTTCGTAATGTGTAATCGAAGCTGGGATTTTGTGTTATAGCA</t>
  </si>
  <si>
    <t>TTAATATCTCTCAAGGGGGCTCTTTATGAATCTG[C/G]TTGACTACATGCTCACACAGATAAGTCACACAGAAATAAATGAATA</t>
  </si>
  <si>
    <t>TTAATTAGAATGGACGACAAACCGAAGTGTCCTTAGTGTCTGACCGAAATCATGCGAA[C/T]CCAGATGTGGTAATCTCCATAG</t>
  </si>
  <si>
    <t>TTAATTTTTCTACACCTCCAT[A/G]AAATCCTCTCCCAGACCTCATCATGGATATTGATTCTGTGTACCGGTATTTAGGGTAAG</t>
  </si>
  <si>
    <t>TTACACCCGAGTCACGTGAAT[A/G]TTAGGATGTGCTGAAGTGTTGTACCACATTATAAAACATTCTGAAGATTGTGAATGCTT</t>
  </si>
  <si>
    <t>TTACATACTGTAGACACAGCCAATTGAGACTAGGCTAAATGGTAGTAAACAACCCTGTTTTACCTGTAACAGTACTTTC[C/T]A</t>
  </si>
  <si>
    <t>TTACAT[C/T]GAGAGTATAACACTGCTGAAAGACAACACAACGGTGGAATTATTCTTCCTAAATGCAAAAGTTGCCGTCTACAA</t>
  </si>
  <si>
    <t>TTACCAGCCACTCACACCACCCAGTGCTATTTGTGTGGC[C/T]ACCGAATACTTCTCAGCCATAGGACCCGAATTGTTCCCACC</t>
  </si>
  <si>
    <t>TTACCAGCTCAATTTCATAGAACTTAAACGATACAGGCGT[C/T]TAGGCGAGTGTGTATACAGAGGCAGCTTCAGCACACATTA</t>
  </si>
  <si>
    <t>TTACCCTCTCTCCTCTCTTGGCTTG[A/G]AGAAGGGCACAACATCCCCAGACCACTGCCTCTGCTGCCTCTCCTCTCCTGCCTC</t>
  </si>
  <si>
    <t>TTACCCTGCACACATTATGTAGTAAATGTTCAATGTCAGTGTCAGGATGCTGCCCTCTGCTGTCC[A/G]TTTGTGGTGTTCACT</t>
  </si>
  <si>
    <t>TTACCTT[A/G]CATATAGTGTAGAAACTGTTCCACATCAGTGTCAGGATTCTGCCCCCTGCTGTCCATTTGTGGTGGCCACTTT</t>
  </si>
  <si>
    <t>TTACCTTACCCTCCTCCTCCTACTGGCACTTCACACCTCTCACCACTAGAGGCATCAAACACTCCATGTT[C/T]TGTATGTTGC</t>
  </si>
  <si>
    <t>TTACGAGGACCCCTACTACGGTTACGAGGACCCCTACTACGGTTACGAGGA[C/T]CCCTACTACGGTTACGAGGACCCCTACTA</t>
  </si>
  <si>
    <t>TTACGAGTATACTCTCAGACGCG[C/T]CGCAATTAAGTTTTTCTTTCGAGAACCGGCTTGTTATCTCTGGGAAAAGCTCAAACC</t>
  </si>
  <si>
    <t>TTACGCGGCCGGCCCATAGAGGAACCTTCCATTAAAT[A/G]AAGCAGTGATATTCATATTTTTTTCTGACCTTCCCAGCCCCCT</t>
  </si>
  <si>
    <t>TTACGGGCATAGGTAACACAC[A/G]TAGGTAGGTAAGATGTGTACAAATACAACACTAAACTGTGGAGAAGTAAGTTAGCCTCC</t>
  </si>
  <si>
    <t>TTACTCAGGCTTACTGTCTTCTGACAAATTACTGTACAGCTGTTAAAAAATAATTACC[A/T]AAATACTACCTAGAAATACTGT</t>
  </si>
  <si>
    <t>TTACTTGTTGTATCATGAAACCACCTTAGGTTTCCTCATGTTTCCTTTGTGAGCTTGTTATGTTTCAGTTTGTTGTT[G/T]ATA</t>
  </si>
  <si>
    <t>TT[A/G]GAGAGTCATGGTCACAAACGCTCATCCAGTTGGGGCAGAACATACTCCTTCAGCAGTGCCATCAGCCGGGGCTGTCTC</t>
  </si>
  <si>
    <t>TTAGATTAAGCCAGGACTAGTTAAACTA[G/T]GACATTTAATAAGCTTTCCTGAACGTGGTTTAAATTAGGCAAAGTTAGTCAT</t>
  </si>
  <si>
    <t>TTAGCGCCGGGAGTCTAATGCTAGCAGCTATCCTCTCCTCCGTCTTCTCA[A/C]CAAACAAACACCAGAAATACTGGCTGGAAC</t>
  </si>
  <si>
    <t>TTAGCTACTGTAGCCGTAGCATGTCTCCCAGCCTTTTGATACCAGC[C/T]GTCTCGTAACCTGTAGTTGCACTTTTAAACCCCT</t>
  </si>
  <si>
    <t>TTAGCTTCTGTCCTGAAGCAGTTTAGTTCACTAACTGACCTGT[C/G]ACTCACAGACTGGGGTTAGGCCTGTATTAATAAAGCA</t>
  </si>
  <si>
    <t>TTAGGCAGTAAGAGATAGTTCACCTATTA[C/G]TATTGTGTCAATTATACTGCAGGCCCTGGTGTTGGGGGGTGATACAGTTTA</t>
  </si>
  <si>
    <t>TTAGTCACCATAAGAAGTTTGTAAGAAGCTTGAGAGGACACCTGGGACACCAAGAAAATACATGT[A/C]TCTGTTAGCATCAGA</t>
  </si>
  <si>
    <t>TTAGTCTAAACTTCAAGATGGCCAAGACAT[G/T]AATTGAATATGATAAATAAATTGCTCAAAGCTATAGATTGTGGCATGAAT</t>
  </si>
  <si>
    <t>TTAGTTTTTTCTTATCTTGATTATTGCCCTGTCA[A/T]ATGGTAAGGTGCTGCAAAGTAGGATCTAGACAAACTGCAGCTGGCC</t>
  </si>
  <si>
    <t>TTATAATAGACTGAATAGAT[A/G]TGCGAGAGAGAGTCATCTTTTACTAGACTAATTGCAAGACCTTTTAAATCATTTGATTAA</t>
  </si>
  <si>
    <t>TTATAATCAACTGTTTGTAAAC[C/T]ATATTTTGTAGAAATGTGCTGTCTTGGACACTGAATACCTAAAGAGTAAAATATATGT</t>
  </si>
  <si>
    <t>TTATAATCCTCTATATAATCATCTGTAGAAAT[A/G]TGCAGTCTGCGGCACTGAAAGCCTAAAGAGTAAAATATGTATGGCTTG</t>
  </si>
  <si>
    <t>TTAT[A/G]CTTTATTACTTGCTATAAGCATGTATGAGTTTTTATTTTGCGATGTCTCGACAAACATAAAATAACATCTTATTCC</t>
  </si>
  <si>
    <t>TTATATCACACCATATTCAAATGAAAGCTTTTGGACATAAGAGCAATGTTGAGGGAATC[A/C]TATTTGAGTCAGAAAAACATA</t>
  </si>
  <si>
    <t>TTATCAAATTCAACGATTGAATGTGAAGTCAGTGTTTAGTCATGTGCTATACTAATTATGGAATAACATTTATTAGGG[C/T]GG</t>
  </si>
  <si>
    <t>TTATCCAGTCAGTTAAT[A/G]AATCAAGAGTTACTGCAGGCTTTATCCAGTCAGTGAATGAATCAAGAGTTACTGCAGGCTTTA</t>
  </si>
  <si>
    <t>TTATGACGTACGTGGTGGAGCCTCTGTTTGTGGAATGGTCACGCTTCTC[C/T]GACACACGGCTGTCCCAGACCATGATGGGCC</t>
  </si>
  <si>
    <t>TTATGTCTCTTTCTTACTATCTCTCTCACACGAACACACTCAC[A/G]CTGACGTGTCTTCCTTTCCCCGCTGTGTGTCTTCAAA</t>
  </si>
  <si>
    <t>TTATGTGTGCATCACTTCAAGCTCCACATCATCCGGCATTCCTCCACAATCAGAATCTGTT[A/C]TCTTTAGTCATGCTTGACT</t>
  </si>
  <si>
    <t>TT[A/T]TTCCCCCCATAGCCCATCACTATTTACATAAATTATGCAAAGTTAAGTGGCATGATATGACAGCAAACACACTGAAAG</t>
  </si>
  <si>
    <t>TTATTGACTGAAGTCCGTCTCCCCTAACAT[A/T]TGCCTTGTTTGCAACCCAGCCCTCGTCAACAATTCTGCTGGCGCCCCCCC</t>
  </si>
  <si>
    <t>TTCAAAGACACTGGTACAAAATCAAGTCCAACTTTATT[A/C]TTTCTAAGAATAATGATAAGCACATTTTTCATGTTGGAAGTG</t>
  </si>
  <si>
    <t>TTCAAAGGGTTAATAATGAACGCATTTCACAAATTCTG[G/T]AAACTTTTTTTGCTAAGGCACAGTAGATGTGTATGCACATTC</t>
  </si>
  <si>
    <t>TTCAAATCTAGATGAACGGTTTCCACAGTTGTAGGTTTTTGC[A/G]CACTCTGTGAAAAACACACACAGAGAGAGAGAAATGCG</t>
  </si>
  <si>
    <t>TTCAAATGGGGCTGTATGCTAGAGGAAGGGTTACTGTGCTGCTCAGCTGGATATCTT[A/G]GGCTCTGGTGGAATCAGAAATGG</t>
  </si>
  <si>
    <t>TTCAAGCAGGCCTTCTCTAACTACTCACTGACCTCTGAACTCTATGAGTCGCTCTGCAACCGCACAGAGGGCATG[A/G]CCGAC</t>
  </si>
  <si>
    <t>TTCAAGCGCTACGTCGAGATTGGCCGCGTCGCCTACATCTCTTTCGGACCCCA[C/T]GCAGGCAGCCTGGTGGCCATCGTCGAT</t>
  </si>
  <si>
    <t>TTCACAAGCACTTGATTAGCAAACAGAAGAGTTAAGATAAAAT[G/T]CAGCCCTATCCTCTCCATTACCGTGTCAAGGGAGCAA</t>
  </si>
  <si>
    <t>TTCACACTCACTGAAATGACTAATAGACAATACTTGTATACACAAATTCAACCCAT[C/T]CTCTAGCCTGTCTTCCCTACACCT</t>
  </si>
  <si>
    <t>TTCACAGAGATACATAAGTTGTGACA[A/C]CGCACTGCAGACTGACGTCAGACCTGCAGTTTCACCAGAGTTAACGATGACAGA</t>
  </si>
  <si>
    <t>TTCACAGTTGGCAA[G/T]CGTAGACTGGTAACTTTTATTATTTATTTGGCGCACGGAAACTAGAGGCCATGAATGACTTGATCC</t>
  </si>
  <si>
    <t>TTCACAGTTGTTAAGCATTGATTGGTAACTTTTTTCCTAATTTGACACCCCGAAATTAGAGGCCATGAGTAACTTGA[C/T]CAA</t>
  </si>
  <si>
    <t>TTCAGACATATGTAATGGCAAC[A/G]AAATGAAGAGTATATTAAACACAATGCATTATGTACAGAGGTTCAGGATCCTAAGAAA</t>
  </si>
  <si>
    <t>TTCAGTATAGTGTT[A/G]ACAATTGGTGTTCTGGTTACTACTATTGTTCAGTAGAATTCTGTAATTATATCATCACACTTTCAA</t>
  </si>
  <si>
    <t>TTCAGTCCAACCATTATTTAGCACGCCGTA[C/G]TTTATTAGCTGCTTACCAAGACCTTAACTAGCTGAATCAGGTATGTCAGG</t>
  </si>
  <si>
    <t>TTCAGTGTCCACCTTGATAGAGAACCTCTGTAAACA[A/T]ACTGTTGTCATGTTTGTCTGTTGTCTCGCCATCTGGCATGAAAC</t>
  </si>
  <si>
    <t>TTCAGTTTCAGACTAGGACTCCTTGTGGATGACTTCAAGGAGCATCT[A/G]CCTTTGTATTTTGGTGTTTGAAGGCTAAGAAAA</t>
  </si>
  <si>
    <t>TTCATAATTATAGTCTAGACTCA[C/G]TCAAGTGAAACAAAGAGGAGATGTCAGTCGAGTGTAAACTGACAACAGGTGTTTTGA</t>
  </si>
  <si>
    <t>TTCATAGCAGAACCATTCCACCAGCTTTCCTTCCCTCCTCCTGG[A/C]GTCAGAGGCAGCCCCGGGCTGGCTTCCTCCACTTGG</t>
  </si>
  <si>
    <t>TTCATCAGGGGGTGGGGGGTGCAGGGTGAGCCC[C/G]GGGCAGGGCCCTGTGCTGTACTCAGGGAAGGGGCTCTCTGTGCGACT</t>
  </si>
  <si>
    <t>TTCATGACACTCCCAAGCCATCACATAAGGAACACCAGACA[A/T]TACAAAGAAAAGAACTGGTGGTGGTAACAAAGGAAAAAA</t>
  </si>
  <si>
    <t>TTCATTGCCATGACGATGAAAGTGGCTTCGGAGGC[A/G]GAGTTAAAGGTATGCCTTTGCAACATCATCATGTTTTCAATACAT</t>
  </si>
  <si>
    <t>TTCATTGCCATGACGATGAAAGTGTCTTCAGCGGGGGAGTTAAAGGTAAGTTATTGCACAGTTCTTCAACA[C/T]GTTCATACA</t>
  </si>
  <si>
    <t>TTCATTGT[A/G]TCACTATAAGGCAGCACAGACAGAGTTGCTTTGACAAACTGTTCCCTGGCATTGTTTCAGAGCAGAGTATGG</t>
  </si>
  <si>
    <t>TTCATTTTAGTCAAATGACCAGTGACACATGACCGAGAACTCAAATAGACTCACTCTGATTGGCTCTTGCTCTAAAAACA[G/T]</t>
  </si>
  <si>
    <t>TTCCACAGCAGTAAGTCGATGAAGGGGATTTAAAGCAGTTAAAGCAACTACTGC[A/G]TTTCTCTACTCTGGGTATTGACTAGT</t>
  </si>
  <si>
    <t>TTCCACCCCGGCTGTATCTCTGCCCCCTGACCGTCATC[C/T]CCCTCCCATCCATCCCACTTCCTGGGTCTTTGAGAATATTAG</t>
  </si>
  <si>
    <t>TTCCAGGCTGTGTCTGTCCTCGTCTTACCCAGGGAAAGT[A/G]TCTTGGGCTGGGGGTAAGAGGCAAGGGCGCTGGGGGTGGTG</t>
  </si>
  <si>
    <t>TTCCATCTGTTAATGTTACCAGTGTTTCCTCTGGAAAAAATTGTAGCAGTGGGAGGAAAAGGTCGGGCCAA[G/T]AATGTTTAT</t>
  </si>
  <si>
    <t>TTCCATGTTTGATTTTGACTGGCAAGCATTTCTTTATATTTCTGTACGACGATAC[A/G]AAGTCTCTCATAAACTAATCCAGGT</t>
  </si>
  <si>
    <t>TTCCCATGTCTCTGTAGTTGGGGTTAGCACAATTACACTGGGTTATTGTGGTGTCGG[G/T]CAGCAAACCCACACAGCCACTAG</t>
  </si>
  <si>
    <t>TTCCCCAGTTTGGCAATACCTGCATTACATCATAGTCTACTTCAACTCTATGAT[C/T]ATGTTATATAACATTTTCTGAAATGT</t>
  </si>
  <si>
    <t>TT[C/T]CCCCCGGCAGAATTAAGAGACAACTATCAGCGTCCTGCAGACAGCTCCTCTCTGCCTCTCCTCACCTAACCCATTATT</t>
  </si>
  <si>
    <t>TTCCCGTCTGTCCAGAGCTGCTAGAGTCTCCCGTCTGTCCAGACCTGCTAGAGT[C/T]TCCCGTCTGTCCAGAGCTGCTAGAGT</t>
  </si>
  <si>
    <t>TTCCTATCCTATACAGTATTTTCTGCTGTATTCCCGCAGA[C/T]GTTTTTCATGCGGGATTCCTGTAGGGGAATATTCATTTTT</t>
  </si>
  <si>
    <t>TTCCTATTTAGCCTGCCAGTATAAAAGACATAGGAGGAACGTTCTGCTGTAGGCTTCCAACAACCTGAGTAGAATATC[A/C]CT</t>
  </si>
  <si>
    <t>TTCCTCCAGCCGGTCTTTGTCCTTGCAGAGTGAGATGTAGCACTCCTGCACTGC[C/T]ACCATCTCTCCATTCACCTCACACAG</t>
  </si>
  <si>
    <t>TTCCTCTCTGTCTGTCTCTCTCTCTCCTTCTGTCTTGTTTTT[A/C]TTGAAACCTCTCTTTTTCTACTTCTCGCTACCTTTTAT</t>
  </si>
  <si>
    <t>TTCCTCTGTGGGTCTGGGAGTAAGCCTGACAGAGAGGGGCTGACATCTCGCCTGGCCATGATGCCCTC[C/T]ATCCTCCTGCAG</t>
  </si>
  <si>
    <t>TTCCTGACATGACCCTCCAGCATGACAATACCACCA[C/T]GCACAGAACGAGCAGTATGACTGCAAGACAGGAATGTCAGTGTT</t>
  </si>
  <si>
    <t>TTCCTGATTGGAGACGACAACGACTCCATAGGGATTTCCGACAGCCTCCTTTCGGAATCATCTGACGGAGAC[G/T]AAGACTCC</t>
  </si>
  <si>
    <t>TTCCTGGTGCTTGTA[A/G]GTGCCATTCATGATCCGAGCAGAGGGGTTCTCTGCCACCCCGTTAGTGTAGTGCTCAGCCTCGAT</t>
  </si>
  <si>
    <t>TTCCTGTAAATCACTGCAGCAGGCCAGATGCGATGAAGCATCCACA[C/G]AGCCAACAGACATAGCATTTGCTGATTAATATCT</t>
  </si>
  <si>
    <t>TTCGACAGAACACAAACTTAACATATAAAGGTGTGTTTTCTCGAAGACAGTGGCCTAATTTCTTTCT[G/T]CTGTGACTTGCCT</t>
  </si>
  <si>
    <t>TTCGATAATGGAGGTAAGTT[A/G]GGACCCTAGAATCACCATGACTGTACTAAAATCATGATAATCACACTAGGCAAAAGTTAG</t>
  </si>
  <si>
    <t>TTCGATGTGAGCCGCATCTGACAGGCCGCAAGCGTCTGTGCAGGCAAAAGAGAAACACAAAAGAA[A/C]CCTGGTTATCGTTCA</t>
  </si>
  <si>
    <t>TTCGGCCTCTGTCTTGACCCAGTCTACGACGTCATTTGGAGGTCACTCATTCTCTTTCTCTTTATTT[A/C]AATTTTTATCTCT</t>
  </si>
  <si>
    <t>TTCGT[A/G]CTGGAGTACCTCAACATGACACCTCAAGCCCTGAATCCCCAAAATGCCCCCTAAATGTTAGGGCTTCCCTGGTTC</t>
  </si>
  <si>
    <t>TTCGTAGTCTTGCTGAAGTCTTCTCTGTTGCTAATTAGCATTTTCGAGGAGAATATATTGAGA[A/T]CACTCAACTTGTCCTAG</t>
  </si>
  <si>
    <t>TTCGTCCACTTAGATAAACACACTTGAGGCGCCATAAATCAAATCTATATTTTCCTACAGGGCCAGCCCTATG[A/G]CTTTGTA</t>
  </si>
  <si>
    <t>TTCGTGGGAGAGGTGAA[A/G]AAGGTTTTTTATGCCTCGTTTTATGCCTCGTTCTCTGGGAAAGAGAGTGACTCCCCCGAGAGT</t>
  </si>
  <si>
    <t>TTCTATTCCTTTCTGAATCTGGGTCAATAACAGACGTGTGGCCCCCTGGTATTTCAGCCACACTCTG[A/G]GCCGGAGCATGTG</t>
  </si>
  <si>
    <t>TTCTCAACCCTCT[C/T]CTTGGGGACCACCAGACGTTTCACATATTGGTTGTAGCACTAAACTGGCACTACTGATTCAATCACC</t>
  </si>
  <si>
    <t>TTCTCACAGGGCTGCAGTCTTGCAGTAGGTGATCCAGCAACACTCCTCTTCTTATCCCTCTCTCCTGTCTGCTTCAGC[A/G]TG</t>
  </si>
  <si>
    <t>TTCTCACCACTTCGGCTTTCTAAGTGCTGACAAGGC[A/G]TGGCTAGCAGCTCACAGAGCGGCACTGCAGGGCCTGACAAATTG</t>
  </si>
  <si>
    <t>TTCT[C/G]TATGCTCTTACTGGTAACGGTTTGCTTGTACCCAGCGCACTAGGTGTTTCTTTGCTCAGTGGTAGTGATTTATGTT</t>
  </si>
  <si>
    <t>TTCTCTGATCTAAGGATT[C/T]CGGGGATTTACTTACATCCTAGACTAAGAATGGCAAAAAACTAAATATTTGACCAGCTCTCA</t>
  </si>
  <si>
    <t>TTCTCTG[A/C]TCTAAGGATTTCAAGGGACAATCAAGTGACATTTAAGTGACACTGACAACATGGTCGTGGACGGAATTACAGA</t>
  </si>
  <si>
    <t>TTCTCTGATCTAAGGATTTCAGGGCTTTATGTTCCTACCTACCACCTGCACTGAGAATGGCAAAAAGCTAAAAGTT[C/T]GACC</t>
  </si>
  <si>
    <t>TTCTCTGATCTAAGGATTTGAGGTCTTTATGTACCTACTGCAC[C/T]GAGAATAGCAAAAAGCTAAAGGTTTGACCAGCTCTCA</t>
  </si>
  <si>
    <t>TTCTGAGAG[A/G]CACGTACAGCGGCGAGGGACTGATGTGTGAAACCGCTGGCTGTGCTCACCAACAAAATCAATGTGGGGCCT</t>
  </si>
  <si>
    <t>TTCTGATACATTGATCTAATGTATTTATCATAGATATCTTTA[C/T]AGTATATCTATATAGAAAATATTTCAACTTCTTTGTGA</t>
  </si>
  <si>
    <t>TTCTGCGACCAGATGGGCCTCCACATCGACTTCTCCACGGCCGGGACGCTCCATGTGGGTATCTCCAACTCCCA[A/G]CATGCA</t>
  </si>
  <si>
    <t>TTCTGGATCAGGCGACGTCATTGTTAACCCTGTATCAGGGTTGTATTCATCAGGACACGCAACTGAAGAGGTTTTAA[A/G]TTG</t>
  </si>
  <si>
    <t>TTCTGGCAAAA[A/T]TATACACAATACAAATCATTTTGGACAGATTTGACAGGCAGACACACAAGCATACAAATGATACACAAC</t>
  </si>
  <si>
    <t>TTCTGTGGATTCCCCATTGGATCTGAAAACACCAGCAAGAATAAGAACCCCAACGTATGCAAGTAAATT[A/C]GTTTAGACCAT</t>
  </si>
  <si>
    <t>TTCTTAATGGACATATCCCCATT[A/C]TTTAAATAATCAATAACAGCTTGGTTGCATTTTCAATATTATCCCTCGTAAAAAATA</t>
  </si>
  <si>
    <t>TTCTTAGAGATTTTACTGAGAAAATT[A/G]CCGTTAATCTCTTTCTTGAATAGGGCATCTTTCCCAGGGACATGAAACAAGCTA</t>
  </si>
  <si>
    <t>TTCTTATTCATGTC[A/G]GACTTTTTTGTAAGGACACTGACATAAATTATCATAATGATATAACCTCCAACAGATCTCTCCCTA</t>
  </si>
  <si>
    <t>TTCTTCTGTGGGTGGGGCAAAGCCTGCATGGTCGTCAACATCAACCAGTGTGC[C/T]TCCATGTACGACGAGACGATCAACGTG</t>
  </si>
  <si>
    <t>TTCTTGCAGCAGTGTCCCAGCTGATTGATACCATTCCCCCTACACTGCTAAAGCTATAACAT[A/C]ATTAACTCCTCTCCATAG</t>
  </si>
  <si>
    <t>TTCTTGTCCAAAAATAAACATCAAATGAACATGACTCA[C/G]GCATAAAGAAACACTGTTTATGCAGAAACTGATCAAAATGGG</t>
  </si>
  <si>
    <t>TTCTTTA[A/G]ACGTCCAGCTGTTGGTCAGTGCTCAAGATGTGCCAGTGTTTTTTATTTTATTTTTTATGATGTGGTCAAACGG</t>
  </si>
  <si>
    <t>TTCTTTTTCCCTGTAAAATAACAAGTTACAAATCATCCTTTATGGGACAGCGTTTCACTAAGAGGCGTTTAGATGGCC[A/G]AC</t>
  </si>
  <si>
    <t>TTGAACAAAGGAAACATTCATCATGGATTTAAATGATCTCGTATAACTGTCCCCACTTCTCCAATCCCC[G/T]TCTCCTCCTTT</t>
  </si>
  <si>
    <t>TTGAACACACAACCTTACCAACTGATCCACAC[C/T]GAGTCCTTGGAGCGTTGGGCTAACCAACTGATCCACACCGAGTCCTTG</t>
  </si>
  <si>
    <t>TTGAACACCACGAACTTGGCGCTGCTTAGCTTTTACCAGCTAAACCACATAGAACCGCAGTGTGTTTGTCTTTCACACTG[C/T]</t>
  </si>
  <si>
    <t>TTGAACCCACAACCTTGGAATA[A/G]CAAGCACCACATGCTTACCAACTAAGCAACAAAGAATCATAGACAATAAACAATATAT</t>
  </si>
  <si>
    <t>TTGAACCCCATGACCTTGGTAT[G/T]ACCTCACCAAGATGCATGGCTAAGTGTTTTTAGAGAACAAGTTTTTGCCAACGGTCTG</t>
  </si>
  <si>
    <t>TTGAACCCCCACAACCTTGGAATAGCAAACACCACACTCTTACCGACTGAGCAACCAGGAT[A/G]GGCAATGGACAATAGACAG</t>
  </si>
  <si>
    <t>TTGAACT[C/T]ACAACCATGGCATTGCTAGCTTTACACTCTTACCACACAAACCAGGGTGATTGTTGTTGTTGTTGTTATCGGT</t>
  </si>
  <si>
    <t>TTGAA[G/T]TCACTGGATGTTAGAGGCCCTAGTCTGTGTGTGTGTTTGGACTGGATAATGATTTATTGGGGAATATAAGAGTGC</t>
  </si>
  <si>
    <t>TTGAATTGTGACTCTACTTTGTCTCTATACTGACACTTAGCTTGTTTGATTGCCTTT[C/T]AGAGGGAATAGCTACACTGTTTG</t>
  </si>
  <si>
    <t>TTGACAGAGATCGG[A/G]CGATCAGACAGACGACTTTGGGATGACATTATTTTTGTTGTCCCACAGATTATTTGGAAATGGTCC</t>
  </si>
  <si>
    <t>TTGACTGTTCTTGATAGAGATGGCCCACCCACTAAAGATCTGGTCC[C/T]AGTATACACTACACGGGTCAAGCCTGGTCTGGAA</t>
  </si>
  <si>
    <t>TTGAGAAAGGCCCGAGTTAAGACAGGAAGAGTCATTTCCCAGAGAGCATCGCTGATGAGAGCAGCTTA[C/T]AGCCACAACGGA</t>
  </si>
  <si>
    <t>TTGAGAACCAGGCGTGGTTGCAAAAGGATACTGCACAAATAGGTTAGGTACCACCAAAATCTATA[C/T]GCAACATGTAGTGTT</t>
  </si>
  <si>
    <t>TTGAGCTCTGGGCACCACCAGGAGCAGGTCGTCCCCGTCCCCCTCTCCACCCTCCTCATCCTC[A/G]TCCCGCTCCTCTGTCAA</t>
  </si>
  <si>
    <t>TTGAGGGAATAGATAGCGGAAGTGTTCTATCTAATATCAGGCATAAGGAACAGAACTCCA[A/G]GGGTAACTATTGATGGCAGG</t>
  </si>
  <si>
    <t>TTGAGGTGATGAGCAG[C/G]CACTAGGGCTCGCAGACAACACACATACACACACCCCTACACACGTTCTCACTAATGCCAATTT</t>
  </si>
  <si>
    <t>TTGAGTAAAGTGGGGGATACTCTAGTAATGATTATCTTTT[A/C]TTTTAATTTAAATAAGAAGTCCCATTCAGAGTACCTCTTT</t>
  </si>
  <si>
    <t>TTGAGTACAGGTGTTACCCATTTCAAATGGATCTAGTCTTGCCCTTCCTTCCCAAATCCAAATCAGG[A/G]AGAGTTCTTAGTT</t>
  </si>
  <si>
    <t>TTGAGTCATAGA[A/G]CCCTGTTGTTAGCCCAGCATGGATTGAGCCCCTGGCAGAGGAAGAGCTAATTAAACACACCACAGTGG</t>
  </si>
  <si>
    <t>TTGAGTTAAAGGCGGTGGCAGTGGGGCTCATCGTAGGGGAAGGAAGTAGTGCTGCTTT[A/C]ATAGAAATATAATTACTAAAAT</t>
  </si>
  <si>
    <t>TTGAGTTGAGAAGTAAAGCTCAAGGTTTTAAAACTCGGATTATTACTGGTCCCACTGACTGGATCAATGCCC[A/G]TTCCCCAG</t>
  </si>
  <si>
    <t>TTGATCTATGTATTGTCACACAGCGTGAAACCTGAGGATTTGGGAGGGGAGAGGGGGATGGTGATAC[A/G]TGGGCCCTTTGTT</t>
  </si>
  <si>
    <t>TTGATGAAATCTCCGTGCCAAACACTTGGCACTGCTTGCGTAAGTAGGGTTCT[G/T]AAAAAAAATGTCCCGATTTGCATGACA</t>
  </si>
  <si>
    <t>TTGATGAGGTGACAGTTGTTCTTCACGCTGTCCCTCTCCAACAGAGAGCTTTGTTGTTAGCCA[A/G]GGGGTTAGCCCGCTAGC</t>
  </si>
  <si>
    <t>TTGATGGATCA[C/T]GGATGTCGAGTCAGGTAGCTCGAGACGCTAGCTAAGCAAACTAGCTAAAGTTAGCTAGTCAAGAGGCAT</t>
  </si>
  <si>
    <t>TTGCACATGTGGATAGTTAGCTGTCATTTAACT[C/G]ATGTAGGCTAGCTGTCAGAGTAAAATCATGGGCAAGTTTTTACGTTT</t>
  </si>
  <si>
    <t>TTGCACCAGTTGAATACATTAGTGGCAGGAA[A/G]GAGCCAAGACCAGATGGGATATGAAATGATCTGAGGGACCAAGAGGGTT</t>
  </si>
  <si>
    <t>TTGCACCTGCTCAGGTGGGAAGATATGTCAGGGCAGTCCTGGCTGGTCTCATAGGAACGACCCTGGAAGTCCTTGTCCT[C/T]G</t>
  </si>
  <si>
    <t>TTGCATTTAATCAGAGGACTATCGCAGGTCAAGCAATTACTCTTTTGGCCTTTTTTAAACCCCAAATGGCAACTTGTTCT[C/T]</t>
  </si>
  <si>
    <t>TTGCCACTAG[C/T]GTAATGACATCACAGTCGATGGTCATGTCCTGGGGAGGAGCGAGGGTGTCTGTTATCACGCCTAAGAAAC</t>
  </si>
  <si>
    <t>TTGCCCCAGGCTTCTCACCTAGCTGCCCTGCTCTACCCACAGCGCCCCCGATGGCTGGAGGG[G/T]ATACTGCTGGTGGGGGCA</t>
  </si>
  <si>
    <t>TTGCCGTTCAC[A/G]CTGGCCGTGACTAAATTGAAGGGATATTTTGAGGTGTTCTTTGAGCAGCCCCCTCCTTTCAAGGTCTCC</t>
  </si>
  <si>
    <t>TTGCCGTTCACGCTGGCCGTGACTAAATTGAAGGGATATTTTGAGGTGTTCTTTGATATTA[A/G]TTTATCTTTCTCTCAGATG</t>
  </si>
  <si>
    <t>TTGCCTAGTAACAGACTAAAC[A/T]GAACGGAGCAAGAGAGACAGTGTGCATGTTGCTTTTCTCTTTCTTTCGCTCATTCTCAG</t>
  </si>
  <si>
    <t>TTGCCTAGTAACAGAGACAAAACAGAATGGAGGAAGAGAGACGGAGTGT[A/G]CATATCACCTTTTTCTCTTTCACTGCATTTC</t>
  </si>
  <si>
    <t>TTGCCTGAAAATGTTGGTTTTGAAT[C/T]GCCACGTTCTGGTACGTCTGCCTCGTGATTTGTTGGAGGGAAAAAAAGTGTCACA</t>
  </si>
  <si>
    <t>TTGCGCGCAGAAAAAA[A/T]AAATAATTCCGGTCAATCTGTCTGAATACTTTACGTTCGACGTTGCAGGAATACAAATAGGGGA</t>
  </si>
  <si>
    <t>TTGCTCAGCTGAGGACACAAA[A/G]AGAGTTTATTACTTATCATACCAATACACACACACATACCCACCTATACTCCTAAGGTC</t>
  </si>
  <si>
    <t>TTGCTGATGGCTGAGGACCTGGGCTCAAGCTCGACTTCATCGG[A/C]CTGAAAGCCCTCGAGACGGCATTGTTGTCCCTCCATC</t>
  </si>
  <si>
    <t>TTGCTTCAGAGACGACCCAGAAG[A/C]ATGTATTATAAAAGGCAGTGACTCAACCTACACAACCTTTGACCTTGAGAGTGAACC</t>
  </si>
  <si>
    <t>TTGCTTTGTGGAGTGTGGTGTCTTAAACGCAGAGCATCTCTTTATTACAAACAAACCTCTCCCTATCTTTACAACCA[A/T]TGA</t>
  </si>
  <si>
    <t>TTGCTTTGTGGAGTGTTGT[C/G]TGGTGTCGAAAAACTATAACAATGAATATCCCTTTTAGCATGATGAGGTTATTAATTACAC</t>
  </si>
  <si>
    <t>TTGCTTTGTGGCGTGTGGTGTCCAAAAAATCTCCCCATCTTTACAACCCTTGAATCTACAGTGGGGAGAACAAGTATTT[G/T]A</t>
  </si>
  <si>
    <t>TTGCTTTTTGGAATGTGGGGTCAAAAAAAT[A/C]TCTTTATTACAGACAGACCTCAGCTTTATCGAACTCACCTGGACTCCATC</t>
  </si>
  <si>
    <t>TTGGACACTAGAATCTAAGTATTGGTACAAATAT[A/C]ATTTGAATCATGTATGGATTTATTTTACATCAACATTACTCTTCAT</t>
  </si>
  <si>
    <t>TTGGACATGTACTACCAGAGTCCACAGTCTTAGCTTTACTGACTACACACCATCCTCTCATACTGAGCAACAGTAG[A/G]GCAA</t>
  </si>
  <si>
    <t>TTGGAGGACATACTG[C/T]ACCCCACATGACTCGGGCACAACCTCAATACCAGTGCACCAAGAGCAGAACAACCGCCAGCACAA</t>
  </si>
  <si>
    <t>TTGGAGTTAGTTAATGGATCA[C/T]AGAGTTAATCAACCAAGGAGGGCACCTCTACAAAGTAAATGAGAGGAGAGCTCCATTTG</t>
  </si>
  <si>
    <t>TTGGCTGGCTGTCACATGCACTTCAGGCAAATTGCCCCTGATCAAGCCCACTGCCCACACAAATGAG[A/T]GCATTGTACATGG</t>
  </si>
  <si>
    <t>TTGGGAATTATG[C/T]GGTTATAGTACATTGTAAGACTTGTCTCTCATCTCTATTTGCTCCAACTGTTCATAACTGTTCTCTAC</t>
  </si>
  <si>
    <t>TTGGGACTGTCGCTGGGCAATAC[G/T]GACTTTCAGCTCCCTCCAAAGATTTTATATTGGGTTCATGTCTGGAGACTGGCTAGG</t>
  </si>
  <si>
    <t>TTGGGGAAGAGAAGGGAAAGGAAGGGCAGGG[G/T]TAGGTACTGTAGAGGTGGCGGGGATATTTTCAAAGAATTTCAGTTTTGC</t>
  </si>
  <si>
    <t>TTGGGGAGTACCAAACTGCAGCTAATAGCAAAGAGTGGA[A/G]CATCAAGTCTTCCTGTGGATTCAATTCACACACCAAACCAA</t>
  </si>
  <si>
    <t>TTGGGGTCAG[A/G]CTTGTTTGCTGGTGACTGAATGGTTGTAATCTGAACAGTTGTAATGAACTGCCTGGATTCCTGAACGCAG</t>
  </si>
  <si>
    <t>TTGGTAGCACTC[A/G]CAACAGGATTGGTGAGTCGGCTCTTGCCAGCGGGCAGGCGGCCATTAGGGCCACTGATGCTGGAGTTG</t>
  </si>
  <si>
    <t>TTGTAAATGCTAAATTAAAATTCAGCCAAACAGCTGTA[C/G]ACTAAGTTTCAGAGCCTCCCGGAATAGATGACTAGCTCCCTC</t>
  </si>
  <si>
    <t>TTGTAACATTCTTGTGTAATTTCGGCAAAGTATAGAAAGTTACACTTTTAGGGTGTTGA[A/T]TAACCAAAAAGTCGTGTTTTT</t>
  </si>
  <si>
    <t>TTGTAATGGTAATAGTGCCAATTGTAATAGGT[G/T]TATACATTGTGAGTGATGTTAAACTGTATTTTTTGTATGCAACATTTG</t>
  </si>
  <si>
    <t>TTGTATGTCAATGTATGCAATAAAGCACACGCAATCCTAGCATGCGGCTCACCGTTTGT[G/T]TTGCCTGTGATTCCCCTCTGT</t>
  </si>
  <si>
    <t>TTGTATTCATGTGCACCTATTGTGTTTGAGTGTGTGTG[C/T]GTCTCTTCTTCATGCACACATCTCTATGTGTTCTCGTACACA</t>
  </si>
  <si>
    <t>TTGTCTAGTTCAATGTTTGTTC[C/T]ATGGACATCCCCAAATATGTTTTTAGGATATTCTCAGAATGTTGTGTCATGGTCCCCT</t>
  </si>
  <si>
    <t>TTGTCTAGTTCCAAGTTAATTTCAGGGACGTCCCCAACAAAAATGTTAGAACATTGTGTCATGGTCC[C/G]CTGGATTACTTAA</t>
  </si>
  <si>
    <t>TTGTCTAGTTCCCAGTTTGTTCCAGGGACGTCCCCAAGATAGTTAAGAACTTTGTGTCATGT[C/T]CCCCTTGATTACATGGGA</t>
  </si>
  <si>
    <t>TTGTCTCCTCTCACCACTACGTGTGTGCTCTGCTCTGCTGTGGAGATTACACTAATGCTGACGTCCACACGACAACACAC[A/G]</t>
  </si>
  <si>
    <t>TTGTCTCGTTGCATCGATAATCTGCTAAATCTAGAACTAGTTACAGTAAAATGCAGGTGTTAGTGTTAAAGGACAGT[A/G]TGC</t>
  </si>
  <si>
    <t>TTGTCTGTTACTGATAGCGGAGACAGCAG[C/T]GGAGAGTCCAGCGACGCCGAGGAGGAGAGTGAAGAGGAGAGCATACACAGC</t>
  </si>
  <si>
    <t>TTGTGAGAGACA[C/T]TGGCGGCCATAAGAGAGGACTGGGAAAAGTGGGTGGAGCGTGTGCCATACCTCTACAACCCTGGGCCT</t>
  </si>
  <si>
    <t>TTGTGGAGATGCACCCTGGGATATGGGACAGTCAGACAGTCCAACAACACTTTCC[A/G]AACTTGTGATGTGCTGAACAAAGAG</t>
  </si>
  <si>
    <t>TTGTGGGTCCCGCGGGATTC[A/G]AGCAAGAATGGGAGTGAAGTTCTCGAGTCAAGTTCGAGACAAGACAGGACAGTAGAGGTT</t>
  </si>
  <si>
    <t>TTGTGTCAACTATAATGGGGGCATGTAACTGTACACTAAAGCACAGAAAGGTTA[A/T]ACAATGATGAATAAGACACATCTTGC</t>
  </si>
  <si>
    <t>TTGTGTTCGGATGTACCGATCCTGTGCAGGTG[G/T]TGTTAGACGTGGTCTGCCACTGCGAGGACAATCAGTTGTCCGTCCTGT</t>
  </si>
  <si>
    <t>TTGTTCACTGGCTCGCACTCTCAAAATCATGCACAGAAAAAAAAC[C/T]ATGTGCATACCAAAGGTTAAAATATTTGTAAACTT</t>
  </si>
  <si>
    <t>TTGTTCAGTTCCGTGTCAGCTTTAGAGCTGAATGAAGAGTCCCA[C/G]TCCTCGTACACACTGAGGTCTGGGGCGTCTGGGTAA</t>
  </si>
  <si>
    <t>TTGTTGCCTAATA[G/T]AAATTGTGTTTCTATTTTGGCTTTGACATCTCTCCCCACAGAAGGGGAACACTGAATGGTTAGTGAA</t>
  </si>
  <si>
    <t>TTGTTTCCAACCCTGTTCTAACACATCTGATTTCACAAAGCAGCTTCTCACAGGACCTTGTCTAACTGAAT[C/T]GTGCGTTCA</t>
  </si>
  <si>
    <t>TTGTTTGGTCAACTGCTGCACAGAAGAAATATCAGCACAGGGCAGAGAAGCACCAGATTGAACTTCA[A/C]TGAGCTTTCTAGA</t>
  </si>
  <si>
    <t>TTGTTTGTACTTCTAGATGAAGGTAGGCTAGTATTTCACACACC[A/C]TTCCCTGATGTAAAGTTTATATTACTTTGTGTTTTA</t>
  </si>
  <si>
    <t>TTTAAAAAATGGGGAGAGACAG[C/G]CTTTAAACCTAAAGCAAGCCAGTAAGGAACACAGACACACCAACAAGAATTAAGAACA</t>
  </si>
  <si>
    <t>TTTAAAAATGAGT[C/T]GGATTGAAGCCAGAAATAGTGGATTACCGGAGACAGATGAAAACATGGGTCGTATTCATTATTGCAC</t>
  </si>
  <si>
    <t>TTTAAAACACG[C/T]CTGGACTTGTTTGCCAGCAGATGCTCAACGTGTGCATCTTTTAAAAAAGGGTCTGAGAGTCCCTCTGTG</t>
  </si>
  <si>
    <t>TTTAAAAGTAAGGCAGTTAGTTCTCTGTTCTT[A/C]ATCCACGTAAGGGCCTTCAAAGACATCAAAACCATTCCTCGAACTCCA</t>
  </si>
  <si>
    <t>TTTAACCTCAAATACAGTGTGAAGTCTGGTTAGCCAATTATTACAGGTCTGTGAAACTGAATAG[C/T]TAAGCAGCCTGTAATT</t>
  </si>
  <si>
    <t>TTTAATGAGGAGGAAATTGCTTCGCTCGCTGCCTGCGCCTCTGTAATTTCTGACGCGCTGAAAGAG[A/C]GAGAAAACAATTGT</t>
  </si>
  <si>
    <t>TTTACAAGCCAGGAAATTGCATAACGACTCTGGGGCTATTCCAACATCTTGTCAAACTAAGCTAACAAGCATGTT[A/T]GAGAT</t>
  </si>
  <si>
    <t>TTTACCAGGTGAGATGGTGTCAATCTGTAGTA[C/G]GTTAATATTCAATGAATATGCTTGATCTGGGCCTGTTTTAGGTTCAGA</t>
  </si>
  <si>
    <t>TTTACGACAGCACTGAAAGAATCACTCCTTTCCCCATGTATTCACTATATCTCTGCTAAAT[G/T]AACCATGTTTATTCAACAA</t>
  </si>
  <si>
    <t>TTTACGTCAACAGATTTTATTTTCCATACAGAATCTCTCTC[G/T]TCGCAGTTCAACTGTCAATTTTTTCAAATCTACATTCAG</t>
  </si>
  <si>
    <t>TTTACTCAGACCAGGCTGAGAGCTTTGAGCCC[A/C]GCGGGACAGCCTGACCGCAGTGTGGAGGACTACAGACAGACCATTGAG</t>
  </si>
  <si>
    <t>TTTACTCTGGATGTCGCA[C/T]CCTTTCAGGATTAATTATATTTAAGCCCCTCAATGTTTTGGTTTTGTTTAGAAGCTCAACAT</t>
  </si>
  <si>
    <t>TTTACTGGAGCCCCCAGCCTTGTGCTTCTTGCCCTGCAGACGGCTGACAAAGAACAGCTTAGAGGAGCTCTT[A/C]GCCAGGGT</t>
  </si>
  <si>
    <t>TTTACTTAAAAAGTAGTTACTAATATTCACATTTAAAAAT[G/T]TTAAATACAAACTATATAAATGGTTAACGGTATTGATGGT</t>
  </si>
  <si>
    <t>TTTAGAAGAAGTGTCAACCTCTAGCAGGCTCAACTGAAGTGTTTCTCACTCTCTCAC[C/T]TTCCTTCACTGTTTAGGCCAGAG</t>
  </si>
  <si>
    <t>TTT[A/C]GAGAATTGATAATGGCAGCGGCCAGACACTGCAAAAAATAAATGAGAAGTTATCCTGTCATCACCTGCCAGTTCAAC</t>
  </si>
  <si>
    <t>TTTAGAGCA[G/T]GGCAGTTTTATCACCTCCCTGGCTGGCATGTAGGCCTACACTTTTCTCGGCACGTAGCATTGGGGAGGAGC</t>
  </si>
  <si>
    <t>TTTAGCAGTCAGCTACAGGAGTGGAGACACAGGCTCTCTCATGCAGAGGGGAAAAACAGTAGGGAGG[A/T]GGCTGTGCAGGGC</t>
  </si>
  <si>
    <t>TTTATACACACAGAGAATGGAACACCT[C/T]ATCGTTTGGCACTTCATATAGTATCTCCCATGGCTTACTAAGATGTCAACAGC</t>
  </si>
  <si>
    <t>TTTATGTATTTTCCCATGAAGCAGCATAAGCCTACATTCAGTGGAGCAACTGATTTATGTTTTCTGGTTTGCCACACATT[G/T]</t>
  </si>
  <si>
    <t>TTTCACAGATATCTCCGTTACCCGTCTCCTCTCATCTCATCTCCCTCTGAAGAATATCACCTACTC[A/C]TCTGTGACTGTGTA</t>
  </si>
  <si>
    <t>TTTCACAGATATCTTC[A/C]TACCCATTACCCATCTCCTCTCCTCTCATCTCATCTCCCTTTGAAGAATATCACCTACTCCTCT</t>
  </si>
  <si>
    <t>TTTCAGCAC[A/G]AATCGTGCAGGATTTTTAGATTTTATTGAATAGTCAAACTGCTGAAGGAGGATATAAAGTGTATGTGGAGG</t>
  </si>
  <si>
    <t>TTTCATTACTATTACTATACATTATCCTCAATGGATTGCT[C/G]TAACAAAATGTTAGGCTTGTTCATTTGAAGTCATTGACAG</t>
  </si>
  <si>
    <t>TTTCCAAACAATGTAGCGAGAAGGCTAAATAATACAGTAATAATACACAATGAGTGTGCTAGTACAG[A/T]GTCCATGTTCTGT</t>
  </si>
  <si>
    <t>TTTCCATTTGGCCGCCAGGCCGTGGGCGTGCACGTGGGTGTGAGCGTGCAC[A/G]AGGCCCTGCTGCTGCTGCTGCTGGTGTAG</t>
  </si>
  <si>
    <t>TTTCCCCTCTCAGCACATTCAACTCTTTCCGACCT[C/T]TCCTATGTGGAAACATTTGGTATCTCTTCAATCTTCCTCTGCAAT</t>
  </si>
  <si>
    <t>TTTCCTGACAACACAGTGAAAAA[A/G]GGGAACGTCAACCCACCCATGACCCGTCATCCATTCGTCAACTCTACATCGCCACGC</t>
  </si>
  <si>
    <t>TTTCCTGCATTGTGTGAGGCTC[C/T]ATTGTCAACCAATTTGTTTGACCCACACGAATGTGACCAAAGACATGACAAACAACCA</t>
  </si>
  <si>
    <t>TTTCCTTCGTCAGATATAAACGTACTGCAGTGCCTCCAGCAAACTCCACCTGGTTAAAATAGAACCTCCG[A/G]AGGATGACCT</t>
  </si>
  <si>
    <t>TTTCTACCACCCACCAGAGGGACTGTACCACCCACCAGAGGGACTCTCTAGTACCAACCGTAGGGACTGCCTCTA[A/C]CCATC</t>
  </si>
  <si>
    <t>TTTCTCACTCAGTGTTGAGAAACGTGGCGGCTCCAACGGGGTTGCACAATT[C/G]CTCTTTCTCCCACTCCTGTGGGAAAATAT</t>
  </si>
  <si>
    <t>TTTCTCTTCACCAGATAGATATAATTTTATGTCATGTTAGTTTATTTTTGCCC[A/T]TGGTTTGCTGACATCCACTTGAGTGTG</t>
  </si>
  <si>
    <t>TTTCTTTGTAGAGTGTGGGGGGGACAAAAAAATATAAA[A/C]AAATATGAGCCTTCAAGCCCTTTTAGGGCAACCGGCCGTGAT</t>
  </si>
  <si>
    <t>TTTGAACATACAACCAGTTAAAATCAGACTTCTATTCAAAGACGAGTGAAATAAAACTAAGGAG[A/C]CAAAATGTCTGCTACC</t>
  </si>
  <si>
    <t>TTTGAACCGGT[A/G]AAAAATCTGTCTGTGCCGATGAGCAAGGCACTTAACCCTAATTGCTCCCGTAAGTCGCTCTGGATAAGA</t>
  </si>
  <si>
    <t>TTTGAAGACACCCTTCTCCAAGTGGACTCCGGAGCAGGTCTGTTGCTGGCTAGAGGAGAGTGGGCTGGACCAGTATG[G/T]GAT</t>
  </si>
  <si>
    <t>TTTGACCAGCTCCTCCGTCTGAGGGGAGGATGGGGGAAGAAGTGAAGGGTGTGTGAATACCAAAGCTCT[A/G]GGTATCAATCT</t>
  </si>
  <si>
    <t>TTTGACGAGGGACCTCTGGACTTTCAACCGACGTACAAATTCGACAGGTTCTCTGACCGCTATGACAGCAGGTAACT[A/C]TTC</t>
  </si>
  <si>
    <t>TTTGAGAGTGACCAG[A/G]TTTGAACAGATATGCTGTTGTCTGTAGATGGACTCCGACAGCAGGAAGTGCAGGTTGTGGAGGGG</t>
  </si>
  <si>
    <t>TTTGCAGGACATGCTGTGAGCTTCCTCTTCTGCACGCAAGTCAGCGTGTGTTTATGTGTCTGAGTGAGCATGACTGTGCA[G/T]</t>
  </si>
  <si>
    <t>TTTGC[A/G]TCCGACGCTGACGAGGGAGACAACGGTCTGGTCCTGTACGAGATCAACCGTCGCCAGAGCGACCCTGACCGCTAC</t>
  </si>
  <si>
    <t>TTTGCTCATGACTATTACATACTTTGCTAAGAAA[G/T]GTATTATTATATTGTGGGTCTCTAATACCCCTCCTACATTTAAAAT</t>
  </si>
  <si>
    <t>TTTGCTCCAACCCTAATCGAGCACACTAATCAGTTGCTCACCAGGACCTTTTGAGGACC[A/G]GTATCCAAACCAGCTGTGTTA</t>
  </si>
  <si>
    <t>TTTGGACCACTTGACAGACTGCCTGGTGAGGACGGCTACATATTGAGCCATCATCTCCTCATAGGATTCATGACCCTCAG[A/G]</t>
  </si>
  <si>
    <t>TTTGGATGTACGACATGTAAAAAGTGTGGGTAATGTGGTGGCTGATGC[G/T]CTTTCCCAATTATTATATTTTCGTTTGGTTGT</t>
  </si>
  <si>
    <t>TTTGGATGTTTTACTCCTGCCTTGATTGGATGTTTTTCCCCTGACCACGGAGCTCTGTGATTGGT[A/G]TGTTTTCTAATCAGA</t>
  </si>
  <si>
    <t>TTTGGCAAATATCATGATGGAGACTTTAAGTGAGCACAACCTTTCATTCCATTCCATTTCACCCATTCAACTTCCCTT[C/T]GC</t>
  </si>
  <si>
    <t>TTTGGCATTCCAGTTGTCAATTTGTTGAGGTAATCTGAA[A/G]AGATTTCACCCCATGCTTCCTGAAGCACCTCCCACAAATTG</t>
  </si>
  <si>
    <t>TTTGGCTCTCAGCCCTGACCGA[A/T]ACTAAGAGGAGCTTATTTCAGTGTGTATAGAATGGTGTACTGTGTGTGTGCAGGGCTA</t>
  </si>
  <si>
    <t>TTTGGGACCATAAGGTAATTATCCTTTTCTTTGACCA[A/G]ATTTTTATTTTGCACCATTCCAAATTCATTGGTGAAGTATTTT</t>
  </si>
  <si>
    <t>TTTGGGACCTTTGCACTGCACTGGTGGCTGTTGTCATAC[C/T]AAACTCTAAATCTCTGCTCCATCAATCACTGGCTGTTGGGG</t>
  </si>
  <si>
    <t>TTTGGGAGAGAATGTCTCCAAAGACAAGGACGCCAAAGATGGCGTCATACACCACTCAAATCAAGAGGAG[G/T]CTGTTGAAGT</t>
  </si>
  <si>
    <t>TTTGGTAGCTAATCGAACAAAGGAATAGGGACCGGGCAACAGCTGAGTT[G/T]AAGTCTTATTTGAGGTCAAAATCGTGGTTAG</t>
  </si>
  <si>
    <t>TTTGGTGGCATCCGACTTATTTCAGTGGATGCATTTTTACTGCAC[C/T]CTTGAATTGACTGGAGAACTCAGTCCGCCACTTAC</t>
  </si>
  <si>
    <t>TTTGTACCAGCTGTGGAGGATTTGGTGGATGGGGGCCCTGGTGGTACTAT[A/G]GGATCAGAGAGGGGCTAATCTCGGTTAACC</t>
  </si>
  <si>
    <t>TTTGTAGTTTTGAACGATGTCTACTTTGATGCTAATTATAATTTTAGAAT[A/T]TAAGTATAAATAGAGCCGACTATATTGATA</t>
  </si>
  <si>
    <t>TTTGTCAAAACAGCCAGGAA[A/T]CCACACCTGAAATATGACTCAAGTATGTTCTTGAAGGATATGATATACCAACAGGCATTT</t>
  </si>
  <si>
    <t>TTTGTCAATCCTACAGGGTTCCTGTTGGACACCTGCACAATTCCTTCACAAAGGGT[C/T]GAATTCCTACAGGACTTTTTTTTT</t>
  </si>
  <si>
    <t>TTTGTCCCTGTTAGATACAAGCTCAGACTAAACATGCCCTCATCCAGTTTGAATTGCAACAATAATTGCATTC[A/T]TATCTTC</t>
  </si>
  <si>
    <t>TTTGTGAACAGTAGTGGAAAGCACAGTGACCTAGCCCAGCCCTTTGGCTAC[C/T]TGAAGGCCAGCACCACTCTCTCCTGTGTC</t>
  </si>
  <si>
    <t>TTTGTGCCTCTGTGAAGGAATTGTGCAGGACTAATGTTGATAACTGTCAGAAGTT[A/T]TGCCTACTCCTCTGTAGGACTCCTG</t>
  </si>
  <si>
    <t>TTTGTGGAGTTTGGCGT[A/C]AAAAAAAACACAGCATCTTCTTTAATACTGAAGTCGGAAGTCAGAGATTTCCGAGTACACAGT</t>
  </si>
  <si>
    <t>TTTGTGGATGAGTCAGGAGAGGATGGCTT[C/T]GTGGTCTTCACCCTGGGCTCTTTGGTCTCCCAGATGCCAGAGGAGAGAGCC</t>
  </si>
  <si>
    <t>TTTGTGGGCAATTGAAGCCAGGAA[A/C]GCTAGTGGTTTGGATGATGTGGAGAGAGGGTCTTAATGTTGCCACCTTATCAGAAC</t>
  </si>
  <si>
    <t>TTTGTGGTAAAACAACTGTTGTGGACAACAGCTTTCTTCCCAGG[C/G]CCGTATTCACAAATGATCTAGGACCAGCTCACCCTT</t>
  </si>
  <si>
    <t>TTTGTGGTCTTGCTGAAGTCTTCTCTGTTGCTGATTAGCATT[G/T]AATTTTTTTTGTGTGTATTTTTAGGCAAATATATTGAT</t>
  </si>
  <si>
    <t>TTTGTGGTTTTGCACATTGTCTACTTTGATGCTAATT[A/G]TTATTTTTGAATCTGAGAGTAAATAGAGCCAAATATATTGATA</t>
  </si>
  <si>
    <t>TTTGTGTTCTTGCTACAGTCTTCTCTGTTTCTAATGAGCATTTCACATTTGTTTG[C/T]GTAAATTGAGGTGAATATATTGAGA</t>
  </si>
  <si>
    <t>TTTGTTAACAAGGACATTGATATTTAATGCACTCCC[A/C]AACATTAAATCTATTGTCACACGCCCCTCCTGTTGTACTGTAAA</t>
  </si>
  <si>
    <t>TTTGTTACAAACCTACTCTACCAAACCTGATTCTACTAATCAGTTTCTCCTC[G/T]GGACCTGAATTAGTCGAATCAGGTGTGT</t>
  </si>
  <si>
    <t>TTTGTTTGTGTTGTTGATCTCCGGTCTGCTTTACGAGCCGTACGGAAAGACCAGGG[C/T]TCACTGTGACAACGTCATATGATT</t>
  </si>
  <si>
    <t>TTTTAATAATACCAGTAATC[A/C]ACACTGATATGACAGGAAGAACATTCTGATTAAACAGAGACACAGTCAATGGTTAGAAGG</t>
  </si>
  <si>
    <t>TTTTACACCATGTTCCCAAAATTGAATATATCTTGCAAAAGCAGTTTTGAGTTT[C/T]GATTCATGGTGTTGAATTGTGACTGC</t>
  </si>
  <si>
    <t>TTTTACATTATTGGCCTGGGG[C/G]AAGGTTCAGTTAGCCTCAATACAAGGTTCTTCTTCCCTAAAAGCCACATTCTGTCATTT</t>
  </si>
  <si>
    <t>TTTTACTTACTAATTATAACATATTGAATGT[A/G]GTCCAATGTATTAGGTTGCCTGTAAGGATAACATTTAGGAAATATTTGC</t>
  </si>
  <si>
    <t>TTTTAGGCACTCTCTAAGTGGCACAGACAGTTCTAGAGAAGTGTTCCTC[A/G]ATCCTGGTCTTGGGGACACATGATGTGCACT</t>
  </si>
  <si>
    <t>TTTTATACCATCCATACATTACTCCCTATCTCTATTCCTCCAAC[G/T]TATTATCTCTCTGTCAGTGCTGTCTCACCTGTTGCC</t>
  </si>
  <si>
    <t>TTTTCCGCTGCTCCAGGTGGTGGATCTTACGGAAGAGCTC[A/T]GCCAGCAGATGGAAGGAGAGTTCCTTGACGCAGGGGGCCA</t>
  </si>
  <si>
    <t>TTTTCGTAGCAGGGCAGCTATCA[A/T]GTGGGTTGTTTCTGGAGTGGGACATATAACTGAAGACATTGATTGAGTGGTTGGTGC</t>
  </si>
  <si>
    <t>TTTTCTCAACT[A/G]GATTTGCTCACCTCCTGCGTCCTCTCTCCTCCGTCATCTCTCGCCTCCTTTTGAAAAGGATCAAAGGGA</t>
  </si>
  <si>
    <t>TTTTGAG[C/T]ATGTCAAATTCGTGATGGTAAATGGCAAATGGACATAACATCCTGATTTGGCATTTTCAAATCTTTCATATTG</t>
  </si>
  <si>
    <t>TTTTGGGGTGTGGTGTGAAAAAGGCAGATCATCTCTTTATTACGGACAGACCTCTTCCCATTTTTTTACAACCATTGAAT[C/T]</t>
  </si>
  <si>
    <t>TTTTGTGGCTTTGGCT[C/T]GGGGCAGAGGGTTCTAATTGGTCAGACCAGTGTTTGAAGTATGGAGAGAAGCCAGGTGACTGGT</t>
  </si>
  <si>
    <t>TTTTTAATTTAACATGAGGTAAGCAGAGAGGACCATGTTTTGGAAAGCCTGTTTTTAA[G/T]AATACGTTCCTTTTAGATATTT</t>
  </si>
  <si>
    <t>TTTTTATGAAGTACAACAGAAACCATACCATTGGAGGCCTATCATTGTACAG[C/T]ATATTGTGAGGCTCTGGGAATGAATAAT</t>
  </si>
  <si>
    <t>TTTTTCAGATATTCGGGTCACGCTAAAAAGGGCTGCTTGGTGACCAAACCTGAAGTCTGTGAC[G/T]GAATGTTTCCTCCAGAA</t>
  </si>
  <si>
    <t>TTTTTGGAGTGGGGTGTCAAAAAAGCAGAGCATGTCTTTTAATGGAGAGACAGAGGATGAGAGGCACATCTTTATA[A/C]GGAG</t>
  </si>
  <si>
    <t>TTTTTTCTCTGGCCCAAGCCTGAGAATGTACAGGCTTGGGCCAG[C/T]GGCATGGATGTACTGTAGTAGCTTGGTTTACATTAA</t>
  </si>
  <si>
    <t>TTTTTTGGATAGCCACAATAATA[A/C]AATTATTGAAGGATGCAACAGAGGCATATTTCTATAGACAGATAGAAAGGACTCACG</t>
  </si>
  <si>
    <t>TTTTTTTCATCTTC[C/G]TACCTTCCTTTTCAATGTTATTTTTGATTGGTCGCTGAAATGGCTTCTAACCAATCAGCCGGCGTC</t>
  </si>
  <si>
    <t>TTTTTTTT[A/T]GTTGCAAAAATCTTTACAAAAACAGCAGTGTCAAAATGACAGTATGAATGTTGATACAGCGAATGCTCTATG</t>
  </si>
  <si>
    <t>RAD SNP ID Fam 2009196</t>
  </si>
  <si>
    <t>Current map :</t>
  </si>
  <si>
    <t>Theta</t>
  </si>
  <si>
    <t>Kosambi</t>
  </si>
  <si>
    <t>There are 67 mar</t>
  </si>
  <si>
    <t>kers in</t>
  </si>
  <si>
    <t>unique</t>
  </si>
  <si>
    <t>map po</t>
  </si>
  <si>
    <t>sitions.</t>
  </si>
  <si>
    <t>There are 49 mar</t>
  </si>
  <si>
    <t>There are 54 mar</t>
  </si>
  <si>
    <t>sitions</t>
  </si>
  <si>
    <t>.</t>
  </si>
  <si>
    <t>AlnTUF</t>
  </si>
  <si>
    <t>There are 55 mar</t>
  </si>
  <si>
    <t>kers i</t>
  </si>
  <si>
    <t>n unique</t>
  </si>
  <si>
    <t>There are 70 mar</t>
  </si>
  <si>
    <t>RM20091963321 *</t>
  </si>
  <si>
    <t>RM20091963245 *</t>
  </si>
  <si>
    <t>RM20091960754 *</t>
  </si>
  <si>
    <t>There are 47 mar</t>
  </si>
  <si>
    <t>There are 63 mar</t>
  </si>
  <si>
    <t>There are 61 mar</t>
  </si>
  <si>
    <t>There are 48 mar</t>
  </si>
  <si>
    <t>OMM1134b</t>
  </si>
  <si>
    <t>OMM1412a</t>
  </si>
  <si>
    <t>OMM1657a</t>
  </si>
  <si>
    <t>There are 59 mar</t>
  </si>
  <si>
    <t>OMM1661b</t>
  </si>
  <si>
    <t>There are 58 mar</t>
  </si>
  <si>
    <t>OMM1361a</t>
  </si>
  <si>
    <t>OMM1330a</t>
  </si>
  <si>
    <t>OMM1200a</t>
  </si>
  <si>
    <t>There are 44 mar</t>
  </si>
  <si>
    <t>OMM5099a</t>
  </si>
  <si>
    <t>OMM1764a</t>
  </si>
  <si>
    <t>OMM1444a</t>
  </si>
  <si>
    <t>OMM1330b</t>
  </si>
  <si>
    <t>OMM5074c</t>
  </si>
  <si>
    <t>OMM1361b</t>
  </si>
  <si>
    <t>OMY1177b</t>
  </si>
  <si>
    <t>OMM1412b</t>
  </si>
  <si>
    <t>There are 53 mar</t>
  </si>
  <si>
    <t>OMYRGT6TUFb</t>
  </si>
  <si>
    <t>There are 30 mar</t>
  </si>
  <si>
    <t>OMM1578b</t>
  </si>
  <si>
    <t>OMM1764b</t>
  </si>
  <si>
    <t>There are 34 mar</t>
  </si>
  <si>
    <t>OMM1610b</t>
  </si>
  <si>
    <t>There are 24 mar</t>
  </si>
  <si>
    <t>OMY7iiDIASa</t>
  </si>
  <si>
    <t>There are 25 mar</t>
  </si>
  <si>
    <t>There are 45 mar</t>
  </si>
  <si>
    <t>There are 14 mar</t>
  </si>
  <si>
    <t>OMY7iiDIASb</t>
  </si>
  <si>
    <t>There are 36 mar</t>
  </si>
  <si>
    <t>There are 26 mar</t>
  </si>
  <si>
    <t>Sex averaged map:</t>
  </si>
  <si>
    <t xml:space="preserve"> cM</t>
  </si>
  <si>
    <t>Theta Female</t>
  </si>
  <si>
    <t>cM</t>
  </si>
  <si>
    <t>Theta Male</t>
  </si>
  <si>
    <t xml:space="preserve">Kosambi </t>
  </si>
  <si>
    <t>Sex specific maps: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</si>
</sst>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name val="MS Sans Serif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2" fontId="4" fillId="3" borderId="0" xfId="0" applyNumberFormat="1" applyFont="1" applyFill="1" applyAlignment="1">
      <alignment horizontal="center"/>
    </xf>
    <xf numFmtId="0" fontId="0" fillId="3" borderId="0" xfId="0" applyFill="1"/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zoomScale="90" zoomScaleNormal="90" workbookViewId="0">
      <pane ySplit="1" topLeftCell="A2" activePane="bottomLeft" state="frozen"/>
      <selection pane="bottomLeft" activeCell="H2" sqref="H2"/>
    </sheetView>
  </sheetViews>
  <sheetFormatPr defaultRowHeight="14.4" x14ac:dyDescent="0.3"/>
  <cols>
    <col min="2" max="2" width="15.6640625" customWidth="1"/>
    <col min="3" max="3" width="16.6640625" style="10" customWidth="1"/>
    <col min="4" max="4" width="19" style="10" customWidth="1"/>
    <col min="5" max="5" width="17.21875" customWidth="1"/>
    <col min="6" max="6" width="22.33203125" customWidth="1"/>
    <col min="7" max="7" width="25.109375" style="10" customWidth="1"/>
  </cols>
  <sheetData>
    <row r="1" spans="1:7" x14ac:dyDescent="0.3">
      <c r="A1" s="3" t="s">
        <v>5230</v>
      </c>
      <c r="B1" s="3" t="s">
        <v>5231</v>
      </c>
      <c r="C1" s="9" t="s">
        <v>5232</v>
      </c>
      <c r="D1" s="9" t="s">
        <v>5233</v>
      </c>
      <c r="E1" s="3" t="s">
        <v>5234</v>
      </c>
      <c r="F1" s="7" t="s">
        <v>5241</v>
      </c>
      <c r="G1" s="9" t="s">
        <v>5235</v>
      </c>
    </row>
    <row r="2" spans="1:7" x14ac:dyDescent="0.3">
      <c r="A2" s="4">
        <v>1</v>
      </c>
      <c r="B2" s="6">
        <v>67</v>
      </c>
      <c r="C2" s="13">
        <f t="shared" ref="C2:C30" si="0">B2-D2</f>
        <v>60</v>
      </c>
      <c r="D2" s="10">
        <v>7</v>
      </c>
      <c r="E2" s="6">
        <v>174</v>
      </c>
      <c r="F2" s="8">
        <f>E2/B2</f>
        <v>2.5970149253731343</v>
      </c>
      <c r="G2" s="10">
        <v>235</v>
      </c>
    </row>
    <row r="3" spans="1:7" x14ac:dyDescent="0.3">
      <c r="A3" s="4">
        <v>2</v>
      </c>
      <c r="B3" s="6">
        <v>49</v>
      </c>
      <c r="C3" s="10">
        <f t="shared" si="0"/>
        <v>43</v>
      </c>
      <c r="D3" s="10">
        <v>6</v>
      </c>
      <c r="E3" s="6">
        <v>193</v>
      </c>
      <c r="F3" s="8">
        <f t="shared" ref="F3:F30" si="1">E3/B3</f>
        <v>3.9387755102040818</v>
      </c>
      <c r="G3" s="10">
        <v>235</v>
      </c>
    </row>
    <row r="4" spans="1:7" x14ac:dyDescent="0.3">
      <c r="A4" s="4">
        <v>3</v>
      </c>
      <c r="B4" s="6">
        <v>54</v>
      </c>
      <c r="C4" s="10">
        <f t="shared" si="0"/>
        <v>46</v>
      </c>
      <c r="D4" s="10">
        <v>8</v>
      </c>
      <c r="E4" s="6">
        <v>140</v>
      </c>
      <c r="F4" s="8">
        <f t="shared" si="1"/>
        <v>2.5925925925925926</v>
      </c>
      <c r="G4" s="10">
        <v>214</v>
      </c>
    </row>
    <row r="5" spans="1:7" x14ac:dyDescent="0.3">
      <c r="A5" s="4">
        <v>4</v>
      </c>
      <c r="B5" s="6">
        <v>55</v>
      </c>
      <c r="C5" s="10">
        <f t="shared" si="0"/>
        <v>47</v>
      </c>
      <c r="D5" s="10">
        <v>8</v>
      </c>
      <c r="E5" s="6">
        <v>149</v>
      </c>
      <c r="F5" s="8">
        <f t="shared" si="1"/>
        <v>2.709090909090909</v>
      </c>
      <c r="G5" s="10">
        <v>220</v>
      </c>
    </row>
    <row r="6" spans="1:7" x14ac:dyDescent="0.3">
      <c r="A6" s="4">
        <v>5</v>
      </c>
      <c r="B6" s="12">
        <v>70</v>
      </c>
      <c r="C6" s="13">
        <f t="shared" si="0"/>
        <v>60</v>
      </c>
      <c r="D6" s="10">
        <v>10</v>
      </c>
      <c r="E6" s="12">
        <v>202</v>
      </c>
      <c r="F6" s="8">
        <f t="shared" si="1"/>
        <v>2.8857142857142857</v>
      </c>
      <c r="G6" s="10">
        <v>219</v>
      </c>
    </row>
    <row r="7" spans="1:7" x14ac:dyDescent="0.3">
      <c r="A7" s="4">
        <v>6</v>
      </c>
      <c r="B7" s="6">
        <v>47</v>
      </c>
      <c r="C7" s="10">
        <f t="shared" si="0"/>
        <v>35</v>
      </c>
      <c r="D7" s="10">
        <v>12</v>
      </c>
      <c r="E7" s="6">
        <v>148</v>
      </c>
      <c r="F7" s="8">
        <f t="shared" si="1"/>
        <v>3.1489361702127661</v>
      </c>
      <c r="G7" s="10">
        <v>203</v>
      </c>
    </row>
    <row r="8" spans="1:7" x14ac:dyDescent="0.3">
      <c r="A8" s="4">
        <v>7</v>
      </c>
      <c r="B8" s="6">
        <v>63</v>
      </c>
      <c r="C8" s="10">
        <f t="shared" si="0"/>
        <v>52</v>
      </c>
      <c r="D8" s="10">
        <v>11</v>
      </c>
      <c r="E8" s="6">
        <v>166</v>
      </c>
      <c r="F8" s="8">
        <f t="shared" si="1"/>
        <v>2.6349206349206349</v>
      </c>
      <c r="G8" s="10">
        <v>222</v>
      </c>
    </row>
    <row r="9" spans="1:7" x14ac:dyDescent="0.3">
      <c r="A9" s="4">
        <v>8</v>
      </c>
      <c r="B9" s="6">
        <v>61</v>
      </c>
      <c r="C9" s="10">
        <f t="shared" si="0"/>
        <v>52</v>
      </c>
      <c r="D9" s="10">
        <v>9</v>
      </c>
      <c r="E9" s="6">
        <v>155</v>
      </c>
      <c r="F9" s="8">
        <f t="shared" si="1"/>
        <v>2.540983606557377</v>
      </c>
      <c r="G9" s="10">
        <v>244</v>
      </c>
    </row>
    <row r="10" spans="1:7" x14ac:dyDescent="0.3">
      <c r="A10" s="4">
        <v>9</v>
      </c>
      <c r="B10" s="6">
        <v>48</v>
      </c>
      <c r="C10" s="10">
        <f t="shared" si="0"/>
        <v>37</v>
      </c>
      <c r="D10" s="10">
        <v>11</v>
      </c>
      <c r="E10" s="6">
        <v>119</v>
      </c>
      <c r="F10" s="8">
        <f t="shared" si="1"/>
        <v>2.4791666666666665</v>
      </c>
      <c r="G10" s="10">
        <v>173</v>
      </c>
    </row>
    <row r="11" spans="1:7" x14ac:dyDescent="0.3">
      <c r="A11" s="4">
        <v>10</v>
      </c>
      <c r="B11" s="6">
        <v>59</v>
      </c>
      <c r="C11" s="10">
        <f t="shared" si="0"/>
        <v>46</v>
      </c>
      <c r="D11" s="10">
        <v>13</v>
      </c>
      <c r="E11" s="6">
        <v>130</v>
      </c>
      <c r="F11" s="14">
        <f t="shared" si="1"/>
        <v>2.2033898305084745</v>
      </c>
      <c r="G11" s="10">
        <v>196</v>
      </c>
    </row>
    <row r="12" spans="1:7" x14ac:dyDescent="0.3">
      <c r="A12" s="4">
        <v>11</v>
      </c>
      <c r="B12" s="6">
        <v>48</v>
      </c>
      <c r="C12" s="10">
        <f t="shared" si="0"/>
        <v>42</v>
      </c>
      <c r="D12" s="10">
        <v>6</v>
      </c>
      <c r="E12" s="6">
        <v>183</v>
      </c>
      <c r="F12" s="8">
        <f t="shared" si="1"/>
        <v>3.8125</v>
      </c>
      <c r="G12" s="10">
        <v>230</v>
      </c>
    </row>
    <row r="13" spans="1:7" x14ac:dyDescent="0.3">
      <c r="A13" s="4">
        <v>12</v>
      </c>
      <c r="B13" s="6">
        <v>58</v>
      </c>
      <c r="C13" s="10">
        <f t="shared" si="0"/>
        <v>48</v>
      </c>
      <c r="D13" s="10">
        <v>10</v>
      </c>
      <c r="E13" s="6">
        <v>140</v>
      </c>
      <c r="F13" s="8">
        <f t="shared" si="1"/>
        <v>2.4137931034482758</v>
      </c>
      <c r="G13" s="10">
        <v>224</v>
      </c>
    </row>
    <row r="14" spans="1:7" x14ac:dyDescent="0.3">
      <c r="A14" s="4">
        <v>13</v>
      </c>
      <c r="B14" s="6">
        <v>44</v>
      </c>
      <c r="C14" s="10">
        <f t="shared" si="0"/>
        <v>37</v>
      </c>
      <c r="D14" s="10">
        <v>7</v>
      </c>
      <c r="E14" s="6">
        <v>141</v>
      </c>
      <c r="F14" s="8">
        <f t="shared" si="1"/>
        <v>3.2045454545454546</v>
      </c>
      <c r="G14" s="10">
        <v>134</v>
      </c>
    </row>
    <row r="15" spans="1:7" x14ac:dyDescent="0.3">
      <c r="A15" s="4">
        <v>14</v>
      </c>
      <c r="B15" s="6">
        <v>47</v>
      </c>
      <c r="C15" s="10">
        <f t="shared" si="0"/>
        <v>38</v>
      </c>
      <c r="D15" s="10">
        <v>9</v>
      </c>
      <c r="E15" s="6">
        <v>154</v>
      </c>
      <c r="F15" s="8">
        <f t="shared" si="1"/>
        <v>3.2765957446808511</v>
      </c>
      <c r="G15" s="10">
        <v>179</v>
      </c>
    </row>
    <row r="16" spans="1:7" x14ac:dyDescent="0.3">
      <c r="A16" s="4">
        <v>15</v>
      </c>
      <c r="B16" s="6">
        <v>44</v>
      </c>
      <c r="C16" s="10">
        <f t="shared" si="0"/>
        <v>36</v>
      </c>
      <c r="D16" s="10">
        <v>8</v>
      </c>
      <c r="E16" s="6">
        <v>146</v>
      </c>
      <c r="F16" s="8">
        <f t="shared" si="1"/>
        <v>3.3181818181818183</v>
      </c>
      <c r="G16" s="10">
        <v>179</v>
      </c>
    </row>
    <row r="17" spans="1:7" x14ac:dyDescent="0.3">
      <c r="A17" s="4">
        <v>16</v>
      </c>
      <c r="B17" s="6">
        <v>55</v>
      </c>
      <c r="C17" s="10">
        <f t="shared" si="0"/>
        <v>49</v>
      </c>
      <c r="D17" s="10">
        <v>6</v>
      </c>
      <c r="E17" s="6">
        <v>164</v>
      </c>
      <c r="F17" s="8">
        <f t="shared" si="1"/>
        <v>2.9818181818181819</v>
      </c>
      <c r="G17" s="10">
        <v>209</v>
      </c>
    </row>
    <row r="18" spans="1:7" x14ac:dyDescent="0.3">
      <c r="A18" s="4">
        <v>17</v>
      </c>
      <c r="B18" s="6">
        <v>67</v>
      </c>
      <c r="C18" s="10">
        <f t="shared" si="0"/>
        <v>52</v>
      </c>
      <c r="D18" s="13">
        <v>15</v>
      </c>
      <c r="E18" s="6">
        <v>160</v>
      </c>
      <c r="F18" s="8">
        <f t="shared" si="1"/>
        <v>2.3880597014925371</v>
      </c>
      <c r="G18" s="10">
        <v>202</v>
      </c>
    </row>
    <row r="19" spans="1:7" x14ac:dyDescent="0.3">
      <c r="A19" s="4">
        <v>18</v>
      </c>
      <c r="B19" s="6">
        <v>47</v>
      </c>
      <c r="C19" s="10">
        <f t="shared" si="0"/>
        <v>40</v>
      </c>
      <c r="D19" s="10">
        <v>7</v>
      </c>
      <c r="E19" s="6">
        <v>157</v>
      </c>
      <c r="F19" s="8">
        <f t="shared" si="1"/>
        <v>3.3404255319148937</v>
      </c>
      <c r="G19" s="10">
        <v>160</v>
      </c>
    </row>
    <row r="20" spans="1:7" x14ac:dyDescent="0.3">
      <c r="A20" s="4">
        <v>19</v>
      </c>
      <c r="B20" s="6">
        <v>53</v>
      </c>
      <c r="C20" s="10">
        <f t="shared" si="0"/>
        <v>47</v>
      </c>
      <c r="D20" s="10">
        <v>6</v>
      </c>
      <c r="E20" s="6">
        <v>159</v>
      </c>
      <c r="F20" s="8">
        <f t="shared" si="1"/>
        <v>3</v>
      </c>
      <c r="G20" s="10">
        <v>190</v>
      </c>
    </row>
    <row r="21" spans="1:7" x14ac:dyDescent="0.3">
      <c r="A21" s="4">
        <v>20</v>
      </c>
      <c r="B21" s="6">
        <v>30</v>
      </c>
      <c r="C21" s="10">
        <f t="shared" si="0"/>
        <v>24</v>
      </c>
      <c r="D21" s="10">
        <v>6</v>
      </c>
      <c r="E21" s="6">
        <v>101</v>
      </c>
      <c r="F21" s="8">
        <f t="shared" si="1"/>
        <v>3.3666666666666667</v>
      </c>
      <c r="G21" s="10">
        <v>126</v>
      </c>
    </row>
    <row r="22" spans="1:7" x14ac:dyDescent="0.3">
      <c r="A22" s="4">
        <v>21</v>
      </c>
      <c r="B22" s="6">
        <v>53</v>
      </c>
      <c r="C22" s="10">
        <f t="shared" si="0"/>
        <v>45</v>
      </c>
      <c r="D22" s="10">
        <v>8</v>
      </c>
      <c r="E22" s="6">
        <v>136</v>
      </c>
      <c r="F22" s="8">
        <f t="shared" si="1"/>
        <v>2.5660377358490565</v>
      </c>
      <c r="G22" s="10">
        <v>139</v>
      </c>
    </row>
    <row r="23" spans="1:7" x14ac:dyDescent="0.3">
      <c r="A23" s="4">
        <v>22</v>
      </c>
      <c r="B23" s="6">
        <v>34</v>
      </c>
      <c r="C23" s="10">
        <f t="shared" si="0"/>
        <v>28</v>
      </c>
      <c r="D23" s="10">
        <v>6</v>
      </c>
      <c r="E23" s="6">
        <v>117</v>
      </c>
      <c r="F23" s="8">
        <f t="shared" si="1"/>
        <v>3.4411764705882355</v>
      </c>
      <c r="G23" s="10">
        <v>128</v>
      </c>
    </row>
    <row r="24" spans="1:7" x14ac:dyDescent="0.3">
      <c r="A24" s="4">
        <v>23</v>
      </c>
      <c r="B24" s="6">
        <v>24</v>
      </c>
      <c r="C24" s="10">
        <f t="shared" si="0"/>
        <v>21</v>
      </c>
      <c r="D24" s="13">
        <v>3</v>
      </c>
      <c r="E24" s="6">
        <v>88</v>
      </c>
      <c r="F24" s="8">
        <f t="shared" si="1"/>
        <v>3.6666666666666665</v>
      </c>
      <c r="G24" s="10">
        <v>124</v>
      </c>
    </row>
    <row r="25" spans="1:7" x14ac:dyDescent="0.3">
      <c r="A25" s="4">
        <v>24</v>
      </c>
      <c r="B25" s="6">
        <v>25</v>
      </c>
      <c r="C25" s="10">
        <f t="shared" si="0"/>
        <v>19</v>
      </c>
      <c r="D25" s="10">
        <v>6</v>
      </c>
      <c r="E25" s="6">
        <v>75</v>
      </c>
      <c r="F25" s="8">
        <f t="shared" si="1"/>
        <v>3</v>
      </c>
      <c r="G25" s="10">
        <v>142</v>
      </c>
    </row>
    <row r="26" spans="1:7" x14ac:dyDescent="0.3">
      <c r="A26" s="4">
        <v>25</v>
      </c>
      <c r="B26" s="6">
        <v>45</v>
      </c>
      <c r="C26" s="10">
        <f t="shared" si="0"/>
        <v>38</v>
      </c>
      <c r="D26" s="10">
        <v>7</v>
      </c>
      <c r="E26" s="6">
        <v>135</v>
      </c>
      <c r="F26" s="8">
        <f t="shared" si="1"/>
        <v>3</v>
      </c>
      <c r="G26" s="13">
        <v>247</v>
      </c>
    </row>
    <row r="27" spans="1:7" x14ac:dyDescent="0.3">
      <c r="A27" s="4">
        <v>26</v>
      </c>
      <c r="B27" s="12">
        <v>14</v>
      </c>
      <c r="C27" s="13">
        <f t="shared" si="0"/>
        <v>10</v>
      </c>
      <c r="D27" s="10">
        <v>4</v>
      </c>
      <c r="E27" s="12">
        <v>65</v>
      </c>
      <c r="F27" s="14">
        <f t="shared" si="1"/>
        <v>4.6428571428571432</v>
      </c>
      <c r="G27" s="13">
        <v>64</v>
      </c>
    </row>
    <row r="28" spans="1:7" x14ac:dyDescent="0.3">
      <c r="A28" s="4">
        <v>27</v>
      </c>
      <c r="B28" s="6">
        <v>36</v>
      </c>
      <c r="C28" s="10">
        <f t="shared" si="0"/>
        <v>29</v>
      </c>
      <c r="D28" s="10">
        <v>7</v>
      </c>
      <c r="E28" s="6">
        <v>90</v>
      </c>
      <c r="F28" s="8">
        <f t="shared" si="1"/>
        <v>2.5</v>
      </c>
      <c r="G28" s="10">
        <v>149</v>
      </c>
    </row>
    <row r="29" spans="1:7" x14ac:dyDescent="0.3">
      <c r="A29" s="4">
        <v>28</v>
      </c>
      <c r="B29" s="6">
        <v>25</v>
      </c>
      <c r="C29" s="10">
        <f t="shared" si="0"/>
        <v>21</v>
      </c>
      <c r="D29" s="10">
        <v>4</v>
      </c>
      <c r="E29" s="6">
        <v>93</v>
      </c>
      <c r="F29" s="8">
        <f t="shared" si="1"/>
        <v>3.72</v>
      </c>
      <c r="G29" s="10">
        <v>102</v>
      </c>
    </row>
    <row r="30" spans="1:7" x14ac:dyDescent="0.3">
      <c r="A30" s="4" t="s">
        <v>5236</v>
      </c>
      <c r="B30" s="6">
        <v>26</v>
      </c>
      <c r="C30" s="10">
        <f t="shared" si="0"/>
        <v>22</v>
      </c>
      <c r="D30" s="10">
        <v>4</v>
      </c>
      <c r="E30" s="6">
        <v>81</v>
      </c>
      <c r="F30" s="8">
        <f t="shared" si="1"/>
        <v>3.1153846153846154</v>
      </c>
      <c r="G30" s="10">
        <v>113</v>
      </c>
    </row>
    <row r="31" spans="1:7" x14ac:dyDescent="0.3">
      <c r="A31" s="3" t="s">
        <v>5237</v>
      </c>
      <c r="B31" s="9">
        <f>SUM(B2:B30)</f>
        <v>1348</v>
      </c>
      <c r="C31" s="9">
        <f t="shared" ref="C31:D31" si="2">SUM(C2:C30)</f>
        <v>1124</v>
      </c>
      <c r="D31" s="9">
        <f t="shared" si="2"/>
        <v>224</v>
      </c>
      <c r="E31" s="9">
        <f t="shared" ref="E31:G31" si="3">SUM(E2:E30)</f>
        <v>3961</v>
      </c>
      <c r="F31" s="11">
        <f t="shared" si="3"/>
        <v>88.485293965935327</v>
      </c>
      <c r="G31" s="9">
        <f t="shared" si="3"/>
        <v>5202</v>
      </c>
    </row>
    <row r="32" spans="1:7" x14ac:dyDescent="0.3">
      <c r="A32" s="5" t="s">
        <v>5238</v>
      </c>
      <c r="B32" s="11">
        <f>AVERAGE(B2:B30)</f>
        <v>46.482758620689658</v>
      </c>
      <c r="C32" s="11">
        <f t="shared" ref="C32:D32" si="4">AVERAGE(C2:C30)</f>
        <v>38.758620689655174</v>
      </c>
      <c r="D32" s="11">
        <f t="shared" si="4"/>
        <v>7.7241379310344831</v>
      </c>
      <c r="E32" s="11">
        <f t="shared" ref="E32:G32" si="5">AVERAGE(E2:E30)</f>
        <v>136.58620689655172</v>
      </c>
      <c r="F32" s="11">
        <f t="shared" si="5"/>
        <v>3.0512170333081148</v>
      </c>
      <c r="G32" s="11">
        <f t="shared" si="5"/>
        <v>179.37931034482759</v>
      </c>
    </row>
    <row r="33" spans="1:7" x14ac:dyDescent="0.3">
      <c r="A33" s="3" t="s">
        <v>5239</v>
      </c>
      <c r="B33" s="9">
        <f>MIN(B2:B30)</f>
        <v>14</v>
      </c>
      <c r="C33" s="9">
        <f t="shared" ref="C33:D33" si="6">MIN(C2:C30)</f>
        <v>10</v>
      </c>
      <c r="D33" s="9">
        <f t="shared" si="6"/>
        <v>3</v>
      </c>
      <c r="E33" s="9">
        <f t="shared" ref="E33:G33" si="7">MIN(E2:E30)</f>
        <v>65</v>
      </c>
      <c r="F33" s="11">
        <f t="shared" si="7"/>
        <v>2.2033898305084745</v>
      </c>
      <c r="G33" s="9">
        <f t="shared" si="7"/>
        <v>64</v>
      </c>
    </row>
    <row r="34" spans="1:7" x14ac:dyDescent="0.3">
      <c r="A34" s="3" t="s">
        <v>5240</v>
      </c>
      <c r="B34" s="9">
        <f>MAX(B2:B30)</f>
        <v>70</v>
      </c>
      <c r="C34" s="9">
        <f t="shared" ref="C34:D34" si="8">MAX(C2:C30)</f>
        <v>60</v>
      </c>
      <c r="D34" s="9">
        <f t="shared" si="8"/>
        <v>15</v>
      </c>
      <c r="E34" s="9">
        <f t="shared" ref="E34:G34" si="9">MAX(E2:E30)</f>
        <v>202</v>
      </c>
      <c r="F34" s="11">
        <f t="shared" si="9"/>
        <v>4.6428571428571432</v>
      </c>
      <c r="G34" s="9">
        <f t="shared" si="9"/>
        <v>247</v>
      </c>
    </row>
  </sheetData>
  <pageMargins left="0.7" right="0.7" top="0.75" bottom="0.75" header="0.3" footer="0.3"/>
  <pageSetup scale="98" fitToHeight="0" orientation="landscape" r:id="rId1"/>
  <headerFooter>
    <oddHeader>&amp;F</oddHeader>
    <oddFooter>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3"/>
  <sheetViews>
    <sheetView workbookViewId="0">
      <selection activeCell="A3" sqref="A3"/>
    </sheetView>
  </sheetViews>
  <sheetFormatPr defaultRowHeight="14.4" x14ac:dyDescent="0.3"/>
  <cols>
    <col min="1" max="1" width="16.44140625" customWidth="1"/>
  </cols>
  <sheetData>
    <row r="1" spans="1:10" x14ac:dyDescent="0.3">
      <c r="A1" t="s">
        <v>15136</v>
      </c>
    </row>
    <row r="3" spans="1:10" x14ac:dyDescent="0.3">
      <c r="B3" s="5" t="s">
        <v>15193</v>
      </c>
      <c r="E3" s="5" t="s">
        <v>15199</v>
      </c>
    </row>
    <row r="5" spans="1:10" x14ac:dyDescent="0.3">
      <c r="B5" s="5" t="s">
        <v>15137</v>
      </c>
      <c r="C5" s="5" t="s">
        <v>15138</v>
      </c>
      <c r="D5" s="5" t="s">
        <v>15194</v>
      </c>
      <c r="E5" s="5" t="s">
        <v>15195</v>
      </c>
      <c r="F5" s="5" t="s">
        <v>15138</v>
      </c>
      <c r="G5" s="5" t="s">
        <v>15196</v>
      </c>
      <c r="H5" s="5" t="s">
        <v>15197</v>
      </c>
      <c r="I5" s="5" t="s">
        <v>15198</v>
      </c>
      <c r="J5" s="5" t="s">
        <v>15196</v>
      </c>
    </row>
    <row r="7" spans="1:10" x14ac:dyDescent="0.3">
      <c r="A7" t="s">
        <v>5143</v>
      </c>
      <c r="D7">
        <v>0</v>
      </c>
      <c r="G7">
        <v>0</v>
      </c>
      <c r="J7">
        <v>0</v>
      </c>
    </row>
    <row r="8" spans="1:10" x14ac:dyDescent="0.3">
      <c r="B8">
        <v>0.113</v>
      </c>
      <c r="C8">
        <v>11.5</v>
      </c>
      <c r="E8">
        <v>0.11</v>
      </c>
      <c r="F8">
        <v>11.5</v>
      </c>
      <c r="H8">
        <v>0</v>
      </c>
      <c r="I8">
        <v>0</v>
      </c>
    </row>
    <row r="9" spans="1:10" x14ac:dyDescent="0.3">
      <c r="A9" t="s">
        <v>5066</v>
      </c>
      <c r="D9">
        <v>11.5</v>
      </c>
      <c r="G9">
        <v>11.5</v>
      </c>
      <c r="J9">
        <v>0</v>
      </c>
    </row>
    <row r="10" spans="1:10" x14ac:dyDescent="0.3">
      <c r="B10">
        <v>4.2000000000000003E-2</v>
      </c>
      <c r="C10">
        <v>4.2</v>
      </c>
      <c r="E10">
        <v>0.04</v>
      </c>
      <c r="F10">
        <v>4.2</v>
      </c>
      <c r="H10">
        <v>0</v>
      </c>
      <c r="I10">
        <v>0</v>
      </c>
    </row>
    <row r="11" spans="1:10" x14ac:dyDescent="0.3">
      <c r="A11" t="s">
        <v>5046</v>
      </c>
      <c r="D11">
        <v>15.7</v>
      </c>
      <c r="G11">
        <v>15.7</v>
      </c>
      <c r="J11">
        <v>0</v>
      </c>
    </row>
    <row r="12" spans="1:10" x14ac:dyDescent="0.3">
      <c r="B12">
        <v>5.5E-2</v>
      </c>
      <c r="C12">
        <v>5.5</v>
      </c>
      <c r="E12">
        <v>0.05</v>
      </c>
      <c r="F12">
        <v>5.5</v>
      </c>
      <c r="H12">
        <v>0</v>
      </c>
      <c r="I12">
        <v>0</v>
      </c>
    </row>
    <row r="13" spans="1:10" x14ac:dyDescent="0.3">
      <c r="A13" t="s">
        <v>5056</v>
      </c>
      <c r="D13">
        <v>21.2</v>
      </c>
      <c r="G13">
        <v>21.2</v>
      </c>
      <c r="J13">
        <v>0</v>
      </c>
    </row>
    <row r="14" spans="1:10" x14ac:dyDescent="0.3">
      <c r="B14">
        <v>6.6000000000000003E-2</v>
      </c>
      <c r="C14">
        <v>6.7</v>
      </c>
      <c r="E14">
        <v>7.0000000000000007E-2</v>
      </c>
      <c r="F14">
        <v>6.7</v>
      </c>
      <c r="H14">
        <v>0</v>
      </c>
      <c r="I14">
        <v>0</v>
      </c>
    </row>
    <row r="15" spans="1:10" x14ac:dyDescent="0.3">
      <c r="A15" t="s">
        <v>5036</v>
      </c>
      <c r="D15">
        <v>27.9</v>
      </c>
      <c r="G15">
        <v>27.9</v>
      </c>
      <c r="J15">
        <v>0</v>
      </c>
    </row>
    <row r="16" spans="1:10" x14ac:dyDescent="0.3">
      <c r="B16">
        <v>0.05</v>
      </c>
      <c r="C16">
        <v>5.0999999999999996</v>
      </c>
      <c r="E16">
        <v>0.05</v>
      </c>
      <c r="F16">
        <v>5.0999999999999996</v>
      </c>
      <c r="H16">
        <v>0</v>
      </c>
      <c r="I16">
        <v>0</v>
      </c>
    </row>
    <row r="17" spans="1:10" x14ac:dyDescent="0.3">
      <c r="A17" t="s">
        <v>4981</v>
      </c>
      <c r="D17">
        <v>32.9</v>
      </c>
      <c r="G17">
        <v>32.9</v>
      </c>
      <c r="J17">
        <v>0</v>
      </c>
    </row>
    <row r="18" spans="1:10" x14ac:dyDescent="0.3">
      <c r="B18">
        <v>2.9000000000000001E-2</v>
      </c>
      <c r="C18">
        <v>2.9</v>
      </c>
      <c r="E18">
        <v>0.03</v>
      </c>
      <c r="F18">
        <v>2.9</v>
      </c>
      <c r="H18">
        <v>0</v>
      </c>
      <c r="I18">
        <v>0</v>
      </c>
    </row>
    <row r="19" spans="1:10" x14ac:dyDescent="0.3">
      <c r="A19" t="s">
        <v>4992</v>
      </c>
      <c r="D19">
        <v>35.799999999999997</v>
      </c>
      <c r="G19">
        <v>35.799999999999997</v>
      </c>
      <c r="J19">
        <v>0</v>
      </c>
    </row>
    <row r="20" spans="1:10" x14ac:dyDescent="0.3">
      <c r="B20">
        <v>4.8000000000000001E-2</v>
      </c>
      <c r="C20">
        <v>4.8</v>
      </c>
      <c r="E20">
        <v>0.05</v>
      </c>
      <c r="F20">
        <v>4.8</v>
      </c>
      <c r="H20">
        <v>0</v>
      </c>
      <c r="I20">
        <v>0</v>
      </c>
    </row>
    <row r="21" spans="1:10" x14ac:dyDescent="0.3">
      <c r="A21" t="s">
        <v>4959</v>
      </c>
      <c r="D21">
        <v>40.700000000000003</v>
      </c>
      <c r="G21">
        <v>40.700000000000003</v>
      </c>
      <c r="J21">
        <v>0</v>
      </c>
    </row>
    <row r="22" spans="1:10" x14ac:dyDescent="0.3">
      <c r="B22">
        <v>3.3000000000000002E-2</v>
      </c>
      <c r="C22">
        <v>3.3</v>
      </c>
      <c r="E22">
        <v>0.03</v>
      </c>
      <c r="F22">
        <v>3.3</v>
      </c>
      <c r="H22">
        <v>0</v>
      </c>
      <c r="I22">
        <v>0</v>
      </c>
    </row>
    <row r="23" spans="1:10" x14ac:dyDescent="0.3">
      <c r="A23" t="s">
        <v>4946</v>
      </c>
      <c r="D23">
        <v>44</v>
      </c>
      <c r="G23">
        <v>44</v>
      </c>
      <c r="J23">
        <v>0</v>
      </c>
    </row>
    <row r="24" spans="1:10" x14ac:dyDescent="0.3">
      <c r="B24">
        <v>0.09</v>
      </c>
      <c r="C24">
        <v>9.1</v>
      </c>
      <c r="E24">
        <v>0.09</v>
      </c>
      <c r="F24">
        <v>9.1</v>
      </c>
      <c r="H24">
        <v>0</v>
      </c>
      <c r="I24">
        <v>0</v>
      </c>
    </row>
    <row r="25" spans="1:10" x14ac:dyDescent="0.3">
      <c r="A25" t="s">
        <v>4440</v>
      </c>
      <c r="D25">
        <v>53.1</v>
      </c>
      <c r="G25">
        <v>53.1</v>
      </c>
      <c r="J25">
        <v>0</v>
      </c>
    </row>
    <row r="26" spans="1:10" x14ac:dyDescent="0.3">
      <c r="B26">
        <v>5.6000000000000001E-2</v>
      </c>
      <c r="C26">
        <v>5.6</v>
      </c>
      <c r="E26">
        <v>0.06</v>
      </c>
      <c r="F26">
        <v>5.6</v>
      </c>
      <c r="H26">
        <v>0</v>
      </c>
      <c r="I26">
        <v>0</v>
      </c>
    </row>
    <row r="27" spans="1:10" x14ac:dyDescent="0.3">
      <c r="A27" t="s">
        <v>4476</v>
      </c>
      <c r="D27">
        <v>58.7</v>
      </c>
      <c r="G27">
        <v>58.7</v>
      </c>
      <c r="J27">
        <v>0</v>
      </c>
    </row>
    <row r="28" spans="1:10" x14ac:dyDescent="0.3">
      <c r="B28">
        <v>1.6E-2</v>
      </c>
      <c r="C28">
        <v>1.6</v>
      </c>
      <c r="E28">
        <v>0.02</v>
      </c>
      <c r="F28">
        <v>1.9</v>
      </c>
      <c r="H28">
        <v>0.02</v>
      </c>
      <c r="I28">
        <v>1.8</v>
      </c>
    </row>
    <row r="29" spans="1:10" x14ac:dyDescent="0.3">
      <c r="A29" t="s">
        <v>4201</v>
      </c>
      <c r="D29">
        <v>60.4</v>
      </c>
      <c r="G29">
        <v>60.6</v>
      </c>
      <c r="J29">
        <v>1.8</v>
      </c>
    </row>
    <row r="30" spans="1:10" x14ac:dyDescent="0.3">
      <c r="B30">
        <v>7.0000000000000001E-3</v>
      </c>
      <c r="C30">
        <v>0.7</v>
      </c>
      <c r="E30">
        <v>0.01</v>
      </c>
      <c r="F30">
        <v>1.3</v>
      </c>
      <c r="H30">
        <v>0</v>
      </c>
      <c r="I30">
        <v>0</v>
      </c>
    </row>
    <row r="31" spans="1:10" x14ac:dyDescent="0.3">
      <c r="A31" t="s">
        <v>4404</v>
      </c>
      <c r="D31">
        <v>61.1</v>
      </c>
      <c r="G31">
        <v>61.9</v>
      </c>
      <c r="J31">
        <v>1.8</v>
      </c>
    </row>
    <row r="32" spans="1:10" x14ac:dyDescent="0.3">
      <c r="B32">
        <v>7.0000000000000001E-3</v>
      </c>
      <c r="C32">
        <v>0.7</v>
      </c>
      <c r="E32">
        <v>0.01</v>
      </c>
      <c r="F32">
        <v>1.3</v>
      </c>
      <c r="H32">
        <v>0</v>
      </c>
      <c r="I32">
        <v>0</v>
      </c>
    </row>
    <row r="33" spans="1:10" x14ac:dyDescent="0.3">
      <c r="A33" t="s">
        <v>4220</v>
      </c>
      <c r="D33">
        <v>61.8</v>
      </c>
      <c r="G33">
        <v>63.2</v>
      </c>
      <c r="J33">
        <v>1.8</v>
      </c>
    </row>
    <row r="34" spans="1:10" x14ac:dyDescent="0.3">
      <c r="B34">
        <v>8.0000000000000002E-3</v>
      </c>
      <c r="C34">
        <v>0.8</v>
      </c>
      <c r="E34">
        <v>0.02</v>
      </c>
      <c r="F34">
        <v>1.5</v>
      </c>
      <c r="H34">
        <v>0</v>
      </c>
      <c r="I34">
        <v>0</v>
      </c>
    </row>
    <row r="35" spans="1:10" x14ac:dyDescent="0.3">
      <c r="A35" t="s">
        <v>4182</v>
      </c>
      <c r="D35">
        <v>62.5</v>
      </c>
      <c r="G35">
        <v>64.7</v>
      </c>
      <c r="J35">
        <v>1.8</v>
      </c>
    </row>
    <row r="36" spans="1:10" x14ac:dyDescent="0.3">
      <c r="B36">
        <v>4.0000000000000001E-3</v>
      </c>
      <c r="C36">
        <v>0.4</v>
      </c>
      <c r="E36">
        <v>0.01</v>
      </c>
      <c r="F36">
        <v>0.7</v>
      </c>
      <c r="H36">
        <v>0</v>
      </c>
      <c r="I36">
        <v>0</v>
      </c>
    </row>
    <row r="37" spans="1:10" x14ac:dyDescent="0.3">
      <c r="A37" t="s">
        <v>4332</v>
      </c>
      <c r="D37">
        <v>62.9</v>
      </c>
      <c r="G37">
        <v>65.400000000000006</v>
      </c>
      <c r="J37">
        <v>1.8</v>
      </c>
    </row>
    <row r="38" spans="1:10" x14ac:dyDescent="0.3">
      <c r="B38">
        <v>4.0000000000000001E-3</v>
      </c>
      <c r="C38">
        <v>0.4</v>
      </c>
      <c r="E38">
        <v>0.01</v>
      </c>
      <c r="F38">
        <v>0.9</v>
      </c>
      <c r="H38">
        <v>0</v>
      </c>
      <c r="I38">
        <v>0</v>
      </c>
    </row>
    <row r="39" spans="1:10" x14ac:dyDescent="0.3">
      <c r="A39" t="s">
        <v>4314</v>
      </c>
      <c r="D39">
        <v>63.3</v>
      </c>
      <c r="G39">
        <v>66.3</v>
      </c>
      <c r="J39">
        <v>1.8</v>
      </c>
    </row>
    <row r="40" spans="1:10" x14ac:dyDescent="0.3">
      <c r="B40">
        <v>1.7999999999999999E-2</v>
      </c>
      <c r="C40">
        <v>1.8</v>
      </c>
      <c r="E40">
        <v>0.04</v>
      </c>
      <c r="F40">
        <v>3.5</v>
      </c>
      <c r="H40">
        <v>0</v>
      </c>
      <c r="I40">
        <v>0</v>
      </c>
    </row>
    <row r="41" spans="1:10" x14ac:dyDescent="0.3">
      <c r="A41" t="s">
        <v>4350</v>
      </c>
      <c r="D41">
        <v>65.099999999999994</v>
      </c>
      <c r="G41">
        <v>69.900000000000006</v>
      </c>
      <c r="J41">
        <v>1.8</v>
      </c>
    </row>
    <row r="42" spans="1:10" x14ac:dyDescent="0.3">
      <c r="B42">
        <v>1.4999999999999999E-2</v>
      </c>
      <c r="C42">
        <v>1.5</v>
      </c>
      <c r="E42">
        <v>0.03</v>
      </c>
      <c r="F42">
        <v>3</v>
      </c>
      <c r="H42">
        <v>0</v>
      </c>
      <c r="I42">
        <v>0</v>
      </c>
    </row>
    <row r="43" spans="1:10" x14ac:dyDescent="0.3">
      <c r="A43" t="s">
        <v>818</v>
      </c>
      <c r="D43">
        <v>66.599999999999994</v>
      </c>
      <c r="G43">
        <v>72.8</v>
      </c>
      <c r="J43">
        <v>1.8</v>
      </c>
    </row>
    <row r="44" spans="1:10" x14ac:dyDescent="0.3">
      <c r="B44">
        <v>1.4999999999999999E-2</v>
      </c>
      <c r="C44">
        <v>1.5</v>
      </c>
      <c r="E44">
        <v>0.03</v>
      </c>
      <c r="F44">
        <v>3</v>
      </c>
      <c r="H44">
        <v>0</v>
      </c>
      <c r="I44">
        <v>0</v>
      </c>
    </row>
    <row r="45" spans="1:10" x14ac:dyDescent="0.3">
      <c r="A45" t="s">
        <v>1659</v>
      </c>
      <c r="D45">
        <v>68</v>
      </c>
      <c r="G45">
        <v>75.8</v>
      </c>
      <c r="J45">
        <v>1.8</v>
      </c>
    </row>
    <row r="46" spans="1:10" x14ac:dyDescent="0.3">
      <c r="B46">
        <v>7.0000000000000001E-3</v>
      </c>
      <c r="C46">
        <v>0.7</v>
      </c>
      <c r="E46">
        <v>0.01</v>
      </c>
      <c r="F46">
        <v>1.5</v>
      </c>
      <c r="H46">
        <v>0</v>
      </c>
      <c r="I46">
        <v>0</v>
      </c>
    </row>
    <row r="47" spans="1:10" x14ac:dyDescent="0.3">
      <c r="A47" t="s">
        <v>1688</v>
      </c>
      <c r="D47">
        <v>68.8</v>
      </c>
      <c r="G47">
        <v>77.2</v>
      </c>
      <c r="J47">
        <v>1.8</v>
      </c>
    </row>
    <row r="48" spans="1:10" x14ac:dyDescent="0.3">
      <c r="B48">
        <v>1.4999999999999999E-2</v>
      </c>
      <c r="C48">
        <v>1.5</v>
      </c>
      <c r="E48">
        <v>0.03</v>
      </c>
      <c r="F48">
        <v>2.5</v>
      </c>
      <c r="H48">
        <v>0.01</v>
      </c>
      <c r="I48">
        <v>0.5</v>
      </c>
    </row>
    <row r="49" spans="1:10" x14ac:dyDescent="0.3">
      <c r="A49" t="s">
        <v>731</v>
      </c>
      <c r="D49">
        <v>70.3</v>
      </c>
      <c r="G49">
        <v>79.8</v>
      </c>
      <c r="J49">
        <v>2.2999999999999998</v>
      </c>
    </row>
    <row r="50" spans="1:10" x14ac:dyDescent="0.3">
      <c r="B50">
        <v>3.9E-2</v>
      </c>
      <c r="C50">
        <v>3.9</v>
      </c>
      <c r="E50">
        <v>0.08</v>
      </c>
      <c r="F50">
        <v>7.6</v>
      </c>
      <c r="H50">
        <v>0.01</v>
      </c>
      <c r="I50">
        <v>0.5</v>
      </c>
    </row>
    <row r="51" spans="1:10" x14ac:dyDescent="0.3">
      <c r="A51" t="s">
        <v>3774</v>
      </c>
      <c r="D51">
        <v>74.2</v>
      </c>
      <c r="G51">
        <v>87.4</v>
      </c>
      <c r="J51">
        <v>2.9</v>
      </c>
    </row>
    <row r="52" spans="1:10" x14ac:dyDescent="0.3">
      <c r="B52">
        <v>7.0000000000000001E-3</v>
      </c>
      <c r="C52">
        <v>0.7</v>
      </c>
      <c r="E52">
        <v>0.02</v>
      </c>
      <c r="F52">
        <v>1.9</v>
      </c>
      <c r="H52">
        <v>0.01</v>
      </c>
      <c r="I52">
        <v>0.5</v>
      </c>
    </row>
    <row r="53" spans="1:10" x14ac:dyDescent="0.3">
      <c r="A53" t="s">
        <v>354</v>
      </c>
      <c r="D53">
        <v>74.900000000000006</v>
      </c>
      <c r="G53">
        <v>89.3</v>
      </c>
      <c r="J53">
        <v>3.4</v>
      </c>
    </row>
    <row r="54" spans="1:10" x14ac:dyDescent="0.3">
      <c r="B54">
        <v>2.3E-2</v>
      </c>
      <c r="C54">
        <v>2.2999999999999998</v>
      </c>
      <c r="E54">
        <v>0.03</v>
      </c>
      <c r="F54">
        <v>3.5</v>
      </c>
      <c r="H54">
        <v>0.01</v>
      </c>
      <c r="I54">
        <v>0.5</v>
      </c>
    </row>
    <row r="55" spans="1:10" x14ac:dyDescent="0.3">
      <c r="A55" t="s">
        <v>1021</v>
      </c>
      <c r="D55">
        <v>77.2</v>
      </c>
      <c r="G55">
        <v>92.8</v>
      </c>
      <c r="J55">
        <v>3.9</v>
      </c>
    </row>
    <row r="56" spans="1:10" x14ac:dyDescent="0.3">
      <c r="B56">
        <v>8.0000000000000002E-3</v>
      </c>
      <c r="C56">
        <v>0.8</v>
      </c>
      <c r="E56">
        <v>0.01</v>
      </c>
      <c r="F56">
        <v>1.3</v>
      </c>
      <c r="H56">
        <v>0.01</v>
      </c>
      <c r="I56">
        <v>0.5</v>
      </c>
    </row>
    <row r="57" spans="1:10" x14ac:dyDescent="0.3">
      <c r="A57" t="s">
        <v>499</v>
      </c>
      <c r="D57">
        <v>78.099999999999994</v>
      </c>
      <c r="G57">
        <v>94.1</v>
      </c>
      <c r="J57">
        <v>4.5</v>
      </c>
    </row>
    <row r="58" spans="1:10" x14ac:dyDescent="0.3">
      <c r="B58">
        <v>0.03</v>
      </c>
      <c r="C58">
        <v>3</v>
      </c>
      <c r="E58">
        <v>0.05</v>
      </c>
      <c r="F58">
        <v>4.8</v>
      </c>
      <c r="H58">
        <v>0.01</v>
      </c>
      <c r="I58">
        <v>0.5</v>
      </c>
    </row>
    <row r="59" spans="1:10" x14ac:dyDescent="0.3">
      <c r="A59" t="s">
        <v>963</v>
      </c>
      <c r="D59">
        <v>81.099999999999994</v>
      </c>
      <c r="G59">
        <v>98.9</v>
      </c>
      <c r="J59">
        <v>5</v>
      </c>
    </row>
    <row r="60" spans="1:10" x14ac:dyDescent="0.3">
      <c r="B60">
        <v>3.2000000000000001E-2</v>
      </c>
      <c r="C60">
        <v>3.2</v>
      </c>
      <c r="E60">
        <v>0.04</v>
      </c>
      <c r="F60">
        <v>3.8</v>
      </c>
      <c r="H60">
        <v>0.02</v>
      </c>
      <c r="I60">
        <v>1.5</v>
      </c>
    </row>
    <row r="61" spans="1:10" x14ac:dyDescent="0.3">
      <c r="A61" t="s">
        <v>35</v>
      </c>
      <c r="D61">
        <v>84.3</v>
      </c>
      <c r="G61">
        <v>102.7</v>
      </c>
      <c r="J61">
        <v>6.6</v>
      </c>
    </row>
    <row r="62" spans="1:10" x14ac:dyDescent="0.3">
      <c r="B62">
        <v>1.9E-2</v>
      </c>
      <c r="C62">
        <v>1.9</v>
      </c>
      <c r="E62">
        <v>0.02</v>
      </c>
      <c r="F62">
        <v>2.1</v>
      </c>
      <c r="H62">
        <v>0.02</v>
      </c>
      <c r="I62">
        <v>1.5</v>
      </c>
    </row>
    <row r="63" spans="1:10" x14ac:dyDescent="0.3">
      <c r="A63" t="s">
        <v>1224</v>
      </c>
      <c r="D63">
        <v>86.2</v>
      </c>
      <c r="G63">
        <v>104.7</v>
      </c>
      <c r="J63">
        <v>8.1</v>
      </c>
    </row>
    <row r="64" spans="1:10" x14ac:dyDescent="0.3">
      <c r="B64">
        <v>5.0000000000000001E-3</v>
      </c>
      <c r="C64">
        <v>0.5</v>
      </c>
      <c r="E64">
        <v>0.01</v>
      </c>
      <c r="F64">
        <v>1</v>
      </c>
      <c r="H64">
        <v>0</v>
      </c>
      <c r="I64">
        <v>0.1</v>
      </c>
    </row>
    <row r="65" spans="1:10" x14ac:dyDescent="0.3">
      <c r="A65" t="s">
        <v>1543</v>
      </c>
      <c r="D65">
        <v>86.7</v>
      </c>
      <c r="G65">
        <v>105.8</v>
      </c>
      <c r="J65">
        <v>8.1999999999999993</v>
      </c>
    </row>
    <row r="66" spans="1:10" x14ac:dyDescent="0.3">
      <c r="B66">
        <v>0.01</v>
      </c>
      <c r="C66">
        <v>1</v>
      </c>
      <c r="E66">
        <v>0.02</v>
      </c>
      <c r="F66">
        <v>1.9</v>
      </c>
      <c r="H66">
        <v>0</v>
      </c>
      <c r="I66">
        <v>0.1</v>
      </c>
    </row>
    <row r="67" spans="1:10" x14ac:dyDescent="0.3">
      <c r="A67" t="s">
        <v>1427</v>
      </c>
      <c r="D67">
        <v>87.7</v>
      </c>
      <c r="G67">
        <v>107.7</v>
      </c>
      <c r="J67">
        <v>8.3000000000000007</v>
      </c>
    </row>
    <row r="68" spans="1:10" x14ac:dyDescent="0.3">
      <c r="B68">
        <v>0.01</v>
      </c>
      <c r="C68">
        <v>1</v>
      </c>
      <c r="E68">
        <v>0.02</v>
      </c>
      <c r="F68">
        <v>1.9</v>
      </c>
      <c r="H68">
        <v>0</v>
      </c>
      <c r="I68">
        <v>0.1</v>
      </c>
    </row>
    <row r="69" spans="1:10" x14ac:dyDescent="0.3">
      <c r="A69" t="s">
        <v>644</v>
      </c>
      <c r="D69">
        <v>88.7</v>
      </c>
      <c r="G69">
        <v>109.6</v>
      </c>
      <c r="J69">
        <v>8.4</v>
      </c>
    </row>
    <row r="70" spans="1:10" x14ac:dyDescent="0.3">
      <c r="B70">
        <v>1.4E-2</v>
      </c>
      <c r="C70">
        <v>1.4</v>
      </c>
      <c r="E70">
        <v>0.03</v>
      </c>
      <c r="F70">
        <v>2.8</v>
      </c>
      <c r="H70">
        <v>0</v>
      </c>
      <c r="I70">
        <v>0.1</v>
      </c>
    </row>
    <row r="71" spans="1:10" x14ac:dyDescent="0.3">
      <c r="A71" t="s">
        <v>238</v>
      </c>
      <c r="D71">
        <v>90.1</v>
      </c>
      <c r="G71">
        <v>112.4</v>
      </c>
      <c r="J71">
        <v>8.5</v>
      </c>
    </row>
    <row r="72" spans="1:10" x14ac:dyDescent="0.3">
      <c r="B72">
        <v>0.01</v>
      </c>
      <c r="C72">
        <v>1</v>
      </c>
      <c r="E72">
        <v>0.02</v>
      </c>
      <c r="F72">
        <v>1.8</v>
      </c>
      <c r="H72">
        <v>0</v>
      </c>
      <c r="I72">
        <v>0.1</v>
      </c>
    </row>
    <row r="73" spans="1:10" x14ac:dyDescent="0.3">
      <c r="A73" t="s">
        <v>296</v>
      </c>
      <c r="D73">
        <v>91.1</v>
      </c>
      <c r="G73">
        <v>114.2</v>
      </c>
      <c r="J73">
        <v>8.5</v>
      </c>
    </row>
    <row r="74" spans="1:10" x14ac:dyDescent="0.3">
      <c r="B74">
        <v>2.4E-2</v>
      </c>
      <c r="C74">
        <v>2.4</v>
      </c>
      <c r="E74">
        <v>0.05</v>
      </c>
      <c r="F74">
        <v>4.5999999999999996</v>
      </c>
      <c r="H74">
        <v>0</v>
      </c>
      <c r="I74">
        <v>0.1</v>
      </c>
    </row>
    <row r="75" spans="1:10" x14ac:dyDescent="0.3">
      <c r="A75" t="s">
        <v>1630</v>
      </c>
      <c r="D75">
        <v>93.5</v>
      </c>
      <c r="G75">
        <v>118.8</v>
      </c>
      <c r="J75">
        <v>8.6</v>
      </c>
    </row>
    <row r="76" spans="1:10" x14ac:dyDescent="0.3">
      <c r="B76">
        <v>4.0000000000000001E-3</v>
      </c>
      <c r="C76">
        <v>0.4</v>
      </c>
      <c r="E76">
        <v>0.01</v>
      </c>
      <c r="F76">
        <v>0.8</v>
      </c>
      <c r="H76">
        <v>0</v>
      </c>
      <c r="I76">
        <v>0</v>
      </c>
    </row>
    <row r="77" spans="1:10" x14ac:dyDescent="0.3">
      <c r="A77" t="s">
        <v>905</v>
      </c>
      <c r="D77">
        <v>93.9</v>
      </c>
      <c r="G77">
        <v>119.6</v>
      </c>
      <c r="J77">
        <v>8.6</v>
      </c>
    </row>
    <row r="78" spans="1:10" x14ac:dyDescent="0.3">
      <c r="B78">
        <v>1.6E-2</v>
      </c>
      <c r="C78">
        <v>1.6</v>
      </c>
      <c r="E78">
        <v>0.03</v>
      </c>
      <c r="F78">
        <v>3.1</v>
      </c>
      <c r="H78">
        <v>0</v>
      </c>
      <c r="I78">
        <v>0</v>
      </c>
    </row>
    <row r="79" spans="1:10" x14ac:dyDescent="0.3">
      <c r="A79" t="s">
        <v>789</v>
      </c>
      <c r="D79">
        <v>95.4</v>
      </c>
      <c r="G79">
        <v>122.7</v>
      </c>
      <c r="J79">
        <v>8.6</v>
      </c>
    </row>
    <row r="80" spans="1:10" x14ac:dyDescent="0.3">
      <c r="B80">
        <v>4.0000000000000001E-3</v>
      </c>
      <c r="C80">
        <v>0.4</v>
      </c>
      <c r="E80">
        <v>0.01</v>
      </c>
      <c r="F80">
        <v>0.9</v>
      </c>
      <c r="H80">
        <v>0</v>
      </c>
      <c r="I80">
        <v>0</v>
      </c>
    </row>
    <row r="81" spans="1:10" x14ac:dyDescent="0.3">
      <c r="A81" t="s">
        <v>122</v>
      </c>
      <c r="D81">
        <v>95.9</v>
      </c>
      <c r="G81">
        <v>123.6</v>
      </c>
      <c r="J81">
        <v>8.6</v>
      </c>
    </row>
    <row r="82" spans="1:10" x14ac:dyDescent="0.3">
      <c r="B82">
        <v>1.4E-2</v>
      </c>
      <c r="C82">
        <v>1.4</v>
      </c>
      <c r="E82">
        <v>0.03</v>
      </c>
      <c r="F82">
        <v>2.9</v>
      </c>
      <c r="H82">
        <v>0</v>
      </c>
      <c r="I82">
        <v>0.1</v>
      </c>
    </row>
    <row r="83" spans="1:10" x14ac:dyDescent="0.3">
      <c r="A83" t="s">
        <v>2340</v>
      </c>
      <c r="D83">
        <v>97.2</v>
      </c>
      <c r="G83">
        <v>126.5</v>
      </c>
      <c r="J83">
        <v>8.6999999999999993</v>
      </c>
    </row>
    <row r="84" spans="1:10" x14ac:dyDescent="0.3">
      <c r="B84">
        <v>2.5999999999999999E-2</v>
      </c>
      <c r="C84">
        <v>2.6</v>
      </c>
      <c r="E84">
        <v>0.04</v>
      </c>
      <c r="F84">
        <v>3.6</v>
      </c>
      <c r="H84">
        <v>0.01</v>
      </c>
      <c r="I84">
        <v>1.4</v>
      </c>
    </row>
    <row r="85" spans="1:10" x14ac:dyDescent="0.3">
      <c r="A85" t="s">
        <v>2200</v>
      </c>
      <c r="D85">
        <v>99.8</v>
      </c>
      <c r="G85">
        <v>130.1</v>
      </c>
      <c r="J85">
        <v>10.1</v>
      </c>
    </row>
    <row r="86" spans="1:10" x14ac:dyDescent="0.3">
      <c r="B86">
        <v>0.03</v>
      </c>
      <c r="C86">
        <v>3</v>
      </c>
      <c r="E86">
        <v>0.06</v>
      </c>
      <c r="F86">
        <v>5.6</v>
      </c>
      <c r="H86">
        <v>0.01</v>
      </c>
      <c r="I86">
        <v>0.6</v>
      </c>
    </row>
    <row r="87" spans="1:10" x14ac:dyDescent="0.3">
      <c r="A87" t="s">
        <v>2088</v>
      </c>
      <c r="D87">
        <v>102.7</v>
      </c>
      <c r="G87">
        <v>135.69999999999999</v>
      </c>
      <c r="J87">
        <v>10.7</v>
      </c>
    </row>
    <row r="88" spans="1:10" x14ac:dyDescent="0.3">
      <c r="B88">
        <v>3.7999999999999999E-2</v>
      </c>
      <c r="C88">
        <v>3.8</v>
      </c>
      <c r="E88">
        <v>7.0000000000000007E-2</v>
      </c>
      <c r="F88">
        <v>7.3</v>
      </c>
      <c r="H88">
        <v>0.01</v>
      </c>
      <c r="I88">
        <v>0.6</v>
      </c>
    </row>
    <row r="89" spans="1:10" x14ac:dyDescent="0.3">
      <c r="A89" t="s">
        <v>2508</v>
      </c>
      <c r="D89">
        <v>106.5</v>
      </c>
      <c r="G89">
        <v>143</v>
      </c>
      <c r="J89">
        <v>11.3</v>
      </c>
    </row>
    <row r="90" spans="1:10" x14ac:dyDescent="0.3">
      <c r="B90">
        <v>4.0000000000000001E-3</v>
      </c>
      <c r="C90">
        <v>0.4</v>
      </c>
      <c r="E90">
        <v>0.01</v>
      </c>
      <c r="F90">
        <v>0.7</v>
      </c>
      <c r="H90">
        <v>0</v>
      </c>
      <c r="I90">
        <v>0.1</v>
      </c>
    </row>
    <row r="91" spans="1:10" x14ac:dyDescent="0.3">
      <c r="A91" t="s">
        <v>2004</v>
      </c>
      <c r="D91">
        <v>106.9</v>
      </c>
      <c r="G91">
        <v>143.69999999999999</v>
      </c>
      <c r="J91">
        <v>11.4</v>
      </c>
    </row>
    <row r="92" spans="1:10" x14ac:dyDescent="0.3">
      <c r="B92">
        <v>8.0000000000000002E-3</v>
      </c>
      <c r="C92">
        <v>0.8</v>
      </c>
      <c r="E92">
        <v>0.01</v>
      </c>
      <c r="F92">
        <v>1.3</v>
      </c>
      <c r="H92">
        <v>0</v>
      </c>
      <c r="I92">
        <v>0.1</v>
      </c>
    </row>
    <row r="93" spans="1:10" x14ac:dyDescent="0.3">
      <c r="A93" t="s">
        <v>2424</v>
      </c>
      <c r="D93">
        <v>107.7</v>
      </c>
      <c r="G93">
        <v>145</v>
      </c>
      <c r="J93">
        <v>11.5</v>
      </c>
    </row>
    <row r="94" spans="1:10" x14ac:dyDescent="0.3">
      <c r="B94">
        <v>1.0999999999999999E-2</v>
      </c>
      <c r="C94">
        <v>1.1000000000000001</v>
      </c>
      <c r="E94">
        <v>0.02</v>
      </c>
      <c r="F94">
        <v>1.9</v>
      </c>
      <c r="H94">
        <v>0</v>
      </c>
      <c r="I94">
        <v>0.1</v>
      </c>
    </row>
    <row r="95" spans="1:10" x14ac:dyDescent="0.3">
      <c r="A95" t="s">
        <v>1891</v>
      </c>
      <c r="D95">
        <v>108.8</v>
      </c>
      <c r="G95">
        <v>146.9</v>
      </c>
      <c r="J95">
        <v>11.6</v>
      </c>
    </row>
    <row r="96" spans="1:10" x14ac:dyDescent="0.3">
      <c r="B96">
        <v>1.4999999999999999E-2</v>
      </c>
      <c r="C96">
        <v>1.5</v>
      </c>
      <c r="E96">
        <v>0.03</v>
      </c>
      <c r="F96">
        <v>2.6</v>
      </c>
      <c r="H96">
        <v>0</v>
      </c>
      <c r="I96">
        <v>0.1</v>
      </c>
    </row>
    <row r="97" spans="1:10" x14ac:dyDescent="0.3">
      <c r="A97" t="s">
        <v>1746</v>
      </c>
      <c r="D97">
        <v>110.3</v>
      </c>
      <c r="G97">
        <v>149.5</v>
      </c>
      <c r="J97">
        <v>11.7</v>
      </c>
    </row>
    <row r="98" spans="1:10" x14ac:dyDescent="0.3">
      <c r="B98">
        <v>8.0000000000000002E-3</v>
      </c>
      <c r="C98">
        <v>0.8</v>
      </c>
      <c r="E98">
        <v>0.01</v>
      </c>
      <c r="F98">
        <v>1.3</v>
      </c>
      <c r="H98">
        <v>0</v>
      </c>
      <c r="I98">
        <v>0.1</v>
      </c>
    </row>
    <row r="99" spans="1:10" x14ac:dyDescent="0.3">
      <c r="A99" t="s">
        <v>2536</v>
      </c>
      <c r="D99">
        <v>111.1</v>
      </c>
      <c r="G99">
        <v>150.80000000000001</v>
      </c>
      <c r="J99">
        <v>11.8</v>
      </c>
    </row>
    <row r="100" spans="1:10" x14ac:dyDescent="0.3">
      <c r="B100">
        <v>8.0000000000000002E-3</v>
      </c>
      <c r="C100">
        <v>0.8</v>
      </c>
      <c r="E100">
        <v>0.02</v>
      </c>
      <c r="F100">
        <v>1.9</v>
      </c>
      <c r="H100">
        <v>0</v>
      </c>
      <c r="I100">
        <v>0.1</v>
      </c>
    </row>
    <row r="101" spans="1:10" x14ac:dyDescent="0.3">
      <c r="A101" t="s">
        <v>3705</v>
      </c>
      <c r="D101">
        <v>111.9</v>
      </c>
      <c r="G101">
        <v>152.69999999999999</v>
      </c>
      <c r="J101">
        <v>11.9</v>
      </c>
    </row>
    <row r="102" spans="1:10" x14ac:dyDescent="0.3">
      <c r="B102">
        <v>1.0999999999999999E-2</v>
      </c>
      <c r="C102">
        <v>1.1000000000000001</v>
      </c>
      <c r="E102">
        <v>0.03</v>
      </c>
      <c r="F102">
        <v>2.6</v>
      </c>
      <c r="H102">
        <v>0</v>
      </c>
      <c r="I102">
        <v>0.2</v>
      </c>
    </row>
    <row r="103" spans="1:10" x14ac:dyDescent="0.3">
      <c r="A103" t="s">
        <v>1775</v>
      </c>
      <c r="D103">
        <v>112.9</v>
      </c>
      <c r="G103">
        <v>155.30000000000001</v>
      </c>
      <c r="J103">
        <v>12</v>
      </c>
    </row>
    <row r="104" spans="1:10" x14ac:dyDescent="0.3">
      <c r="B104">
        <v>1.4999999999999999E-2</v>
      </c>
      <c r="C104">
        <v>1.5</v>
      </c>
      <c r="E104">
        <v>0.03</v>
      </c>
      <c r="F104">
        <v>2.8</v>
      </c>
      <c r="H104">
        <v>0</v>
      </c>
      <c r="I104">
        <v>0.2</v>
      </c>
    </row>
    <row r="105" spans="1:10" x14ac:dyDescent="0.3">
      <c r="A105" t="s">
        <v>2172</v>
      </c>
      <c r="D105">
        <v>114.4</v>
      </c>
      <c r="G105">
        <v>158.1</v>
      </c>
      <c r="J105">
        <v>12.2</v>
      </c>
    </row>
    <row r="106" spans="1:10" x14ac:dyDescent="0.3">
      <c r="B106">
        <v>1.9E-2</v>
      </c>
      <c r="C106">
        <v>1.9</v>
      </c>
      <c r="E106">
        <v>0.03</v>
      </c>
      <c r="F106">
        <v>3.5</v>
      </c>
      <c r="H106">
        <v>0</v>
      </c>
      <c r="I106">
        <v>0.2</v>
      </c>
    </row>
    <row r="107" spans="1:10" x14ac:dyDescent="0.3">
      <c r="A107" t="s">
        <v>2228</v>
      </c>
      <c r="D107">
        <v>116.3</v>
      </c>
      <c r="G107">
        <v>161.6</v>
      </c>
      <c r="J107">
        <v>12.3</v>
      </c>
    </row>
    <row r="108" spans="1:10" x14ac:dyDescent="0.3">
      <c r="B108">
        <v>2.5999999999999999E-2</v>
      </c>
      <c r="C108">
        <v>2.6</v>
      </c>
      <c r="E108">
        <v>0.05</v>
      </c>
      <c r="F108">
        <v>5</v>
      </c>
      <c r="H108">
        <v>0</v>
      </c>
      <c r="I108">
        <v>0.2</v>
      </c>
    </row>
    <row r="109" spans="1:10" x14ac:dyDescent="0.3">
      <c r="A109" t="s">
        <v>4530</v>
      </c>
      <c r="D109">
        <v>119</v>
      </c>
      <c r="G109">
        <v>166.6</v>
      </c>
      <c r="J109">
        <v>12.5</v>
      </c>
    </row>
    <row r="110" spans="1:10" x14ac:dyDescent="0.3">
      <c r="B110">
        <v>5.8000000000000003E-2</v>
      </c>
      <c r="C110">
        <v>5.8</v>
      </c>
      <c r="E110">
        <v>0.11</v>
      </c>
      <c r="F110">
        <v>11</v>
      </c>
      <c r="H110">
        <v>0</v>
      </c>
      <c r="I110">
        <v>0.2</v>
      </c>
    </row>
    <row r="111" spans="1:10" x14ac:dyDescent="0.3">
      <c r="A111" t="s">
        <v>4087</v>
      </c>
      <c r="D111">
        <v>124.8</v>
      </c>
      <c r="G111">
        <v>177.6</v>
      </c>
      <c r="J111">
        <v>12.6</v>
      </c>
    </row>
    <row r="112" spans="1:10" x14ac:dyDescent="0.3">
      <c r="B112">
        <v>1.2999999999999999E-2</v>
      </c>
      <c r="C112">
        <v>1.3</v>
      </c>
      <c r="E112">
        <v>0.02</v>
      </c>
      <c r="F112">
        <v>2.2000000000000002</v>
      </c>
      <c r="H112">
        <v>0</v>
      </c>
      <c r="I112">
        <v>0</v>
      </c>
    </row>
    <row r="113" spans="1:10" x14ac:dyDescent="0.3">
      <c r="A113" t="s">
        <v>4547</v>
      </c>
      <c r="D113">
        <v>126.1</v>
      </c>
      <c r="G113">
        <v>179.8</v>
      </c>
      <c r="J113">
        <v>12.6</v>
      </c>
    </row>
    <row r="114" spans="1:10" x14ac:dyDescent="0.3">
      <c r="B114">
        <v>6.0000000000000001E-3</v>
      </c>
      <c r="C114">
        <v>0.6</v>
      </c>
      <c r="E114">
        <v>0.01</v>
      </c>
      <c r="F114">
        <v>0.9</v>
      </c>
      <c r="H114">
        <v>0</v>
      </c>
      <c r="I114">
        <v>0</v>
      </c>
    </row>
    <row r="115" spans="1:10" x14ac:dyDescent="0.3">
      <c r="A115" t="s">
        <v>4564</v>
      </c>
      <c r="D115">
        <v>126.7</v>
      </c>
      <c r="G115">
        <v>180.7</v>
      </c>
      <c r="J115">
        <v>12.6</v>
      </c>
    </row>
    <row r="116" spans="1:10" x14ac:dyDescent="0.3">
      <c r="B116">
        <v>7.0000000000000001E-3</v>
      </c>
      <c r="C116">
        <v>0.7</v>
      </c>
      <c r="E116">
        <v>0.02</v>
      </c>
      <c r="F116">
        <v>2.2000000000000002</v>
      </c>
      <c r="H116">
        <v>0</v>
      </c>
      <c r="I116">
        <v>0</v>
      </c>
    </row>
    <row r="117" spans="1:10" x14ac:dyDescent="0.3">
      <c r="A117" t="s">
        <v>3728</v>
      </c>
      <c r="D117">
        <v>127.4</v>
      </c>
      <c r="G117">
        <v>182.9</v>
      </c>
      <c r="J117">
        <v>12.6</v>
      </c>
    </row>
    <row r="118" spans="1:10" x14ac:dyDescent="0.3">
      <c r="B118">
        <v>2.1999999999999999E-2</v>
      </c>
      <c r="C118">
        <v>2.2000000000000002</v>
      </c>
      <c r="E118">
        <v>0.04</v>
      </c>
      <c r="F118">
        <v>4.2</v>
      </c>
      <c r="H118">
        <v>0</v>
      </c>
      <c r="I118">
        <v>0</v>
      </c>
    </row>
    <row r="119" spans="1:10" x14ac:dyDescent="0.3">
      <c r="A119" t="s">
        <v>3751</v>
      </c>
      <c r="D119">
        <v>129.6</v>
      </c>
      <c r="G119">
        <v>187.1</v>
      </c>
      <c r="J119">
        <v>12.6</v>
      </c>
    </row>
    <row r="120" spans="1:10" x14ac:dyDescent="0.3">
      <c r="B120">
        <v>1.4999999999999999E-2</v>
      </c>
      <c r="C120">
        <v>1.5</v>
      </c>
      <c r="E120">
        <v>0</v>
      </c>
      <c r="F120">
        <v>0</v>
      </c>
      <c r="H120">
        <v>0.03</v>
      </c>
      <c r="I120">
        <v>2.7</v>
      </c>
    </row>
    <row r="121" spans="1:10" x14ac:dyDescent="0.3">
      <c r="A121" t="s">
        <v>4067</v>
      </c>
      <c r="D121">
        <v>131.1</v>
      </c>
      <c r="G121">
        <v>187.1</v>
      </c>
      <c r="J121">
        <v>15.3</v>
      </c>
    </row>
    <row r="122" spans="1:10" x14ac:dyDescent="0.3">
      <c r="B122">
        <v>2.5999999999999999E-2</v>
      </c>
      <c r="C122">
        <v>2.6</v>
      </c>
      <c r="E122">
        <v>0.06</v>
      </c>
      <c r="F122">
        <v>6.1</v>
      </c>
      <c r="H122">
        <v>0.02</v>
      </c>
      <c r="I122">
        <v>1.8</v>
      </c>
    </row>
    <row r="123" spans="1:10" x14ac:dyDescent="0.3">
      <c r="A123" t="s">
        <v>4258</v>
      </c>
      <c r="D123">
        <v>133.69999999999999</v>
      </c>
      <c r="G123">
        <v>193.2</v>
      </c>
      <c r="J123">
        <v>17.100000000000001</v>
      </c>
    </row>
    <row r="124" spans="1:10" x14ac:dyDescent="0.3">
      <c r="B124">
        <v>5.7000000000000002E-2</v>
      </c>
      <c r="C124">
        <v>5.7</v>
      </c>
      <c r="E124">
        <v>0</v>
      </c>
      <c r="F124">
        <v>0</v>
      </c>
      <c r="H124">
        <v>0.08</v>
      </c>
      <c r="I124">
        <v>8.3000000000000007</v>
      </c>
    </row>
    <row r="125" spans="1:10" x14ac:dyDescent="0.3">
      <c r="A125" t="s">
        <v>4867</v>
      </c>
      <c r="D125">
        <v>139.4</v>
      </c>
      <c r="G125">
        <v>193.2</v>
      </c>
      <c r="J125">
        <v>25.4</v>
      </c>
    </row>
    <row r="126" spans="1:10" x14ac:dyDescent="0.3">
      <c r="B126">
        <v>1.2E-2</v>
      </c>
      <c r="C126">
        <v>1.2</v>
      </c>
      <c r="E126">
        <v>0</v>
      </c>
      <c r="F126">
        <v>0</v>
      </c>
      <c r="H126">
        <v>0.03</v>
      </c>
      <c r="I126">
        <v>2.7</v>
      </c>
    </row>
    <row r="127" spans="1:10" x14ac:dyDescent="0.3">
      <c r="A127" t="s">
        <v>4027</v>
      </c>
      <c r="D127">
        <v>140.6</v>
      </c>
      <c r="G127">
        <v>193.2</v>
      </c>
      <c r="J127">
        <v>28</v>
      </c>
    </row>
    <row r="128" spans="1:10" x14ac:dyDescent="0.3">
      <c r="B128">
        <v>5.3999999999999999E-2</v>
      </c>
      <c r="C128">
        <v>5.4</v>
      </c>
      <c r="E128">
        <v>0</v>
      </c>
      <c r="F128">
        <v>0</v>
      </c>
      <c r="H128">
        <v>0.1</v>
      </c>
      <c r="I128">
        <v>10.3</v>
      </c>
    </row>
    <row r="129" spans="1:10" x14ac:dyDescent="0.3">
      <c r="A129" t="s">
        <v>4853</v>
      </c>
      <c r="D129">
        <v>146</v>
      </c>
      <c r="G129">
        <v>193.2</v>
      </c>
      <c r="J129">
        <v>38.299999999999997</v>
      </c>
    </row>
    <row r="130" spans="1:10" x14ac:dyDescent="0.3">
      <c r="B130">
        <v>0.189</v>
      </c>
      <c r="C130">
        <v>19.899999999999999</v>
      </c>
      <c r="E130">
        <v>0</v>
      </c>
      <c r="F130">
        <v>0</v>
      </c>
      <c r="H130">
        <v>0.34</v>
      </c>
      <c r="I130">
        <v>41.5</v>
      </c>
    </row>
    <row r="131" spans="1:10" x14ac:dyDescent="0.3">
      <c r="A131" t="s">
        <v>5094</v>
      </c>
      <c r="D131">
        <v>165.9</v>
      </c>
      <c r="G131">
        <v>193.3</v>
      </c>
      <c r="J131">
        <v>79.8</v>
      </c>
    </row>
    <row r="133" spans="1:10" x14ac:dyDescent="0.3">
      <c r="A133" t="s">
        <v>15157</v>
      </c>
      <c r="B133" t="s">
        <v>15150</v>
      </c>
      <c r="C133" t="s">
        <v>15151</v>
      </c>
      <c r="D133" t="s">
        <v>15142</v>
      </c>
      <c r="E133" t="s">
        <v>15146</v>
      </c>
      <c r="F133" t="s">
        <v>15147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9"/>
  <sheetViews>
    <sheetView workbookViewId="0">
      <selection activeCell="A3" sqref="A3"/>
    </sheetView>
  </sheetViews>
  <sheetFormatPr defaultRowHeight="14.4" x14ac:dyDescent="0.3"/>
  <cols>
    <col min="1" max="1" width="18.33203125" customWidth="1"/>
  </cols>
  <sheetData>
    <row r="1" spans="1:10" x14ac:dyDescent="0.3">
      <c r="A1" t="s">
        <v>15136</v>
      </c>
    </row>
    <row r="3" spans="1:10" x14ac:dyDescent="0.3">
      <c r="B3" s="5" t="s">
        <v>15193</v>
      </c>
      <c r="E3" s="5" t="s">
        <v>15199</v>
      </c>
    </row>
    <row r="5" spans="1:10" x14ac:dyDescent="0.3">
      <c r="B5" s="5" t="s">
        <v>15137</v>
      </c>
      <c r="C5" s="5" t="s">
        <v>15138</v>
      </c>
      <c r="D5" s="5" t="s">
        <v>15194</v>
      </c>
      <c r="E5" s="5" t="s">
        <v>15195</v>
      </c>
      <c r="F5" s="5" t="s">
        <v>15138</v>
      </c>
      <c r="G5" s="5" t="s">
        <v>15196</v>
      </c>
      <c r="H5" s="5" t="s">
        <v>15197</v>
      </c>
      <c r="I5" s="5" t="s">
        <v>15198</v>
      </c>
      <c r="J5" s="5" t="s">
        <v>15196</v>
      </c>
    </row>
    <row r="7" spans="1:10" x14ac:dyDescent="0.3">
      <c r="A7" t="s">
        <v>4297</v>
      </c>
      <c r="D7">
        <v>0</v>
      </c>
      <c r="G7">
        <v>0</v>
      </c>
      <c r="J7">
        <v>0</v>
      </c>
    </row>
    <row r="8" spans="1:10" x14ac:dyDescent="0.3">
      <c r="B8">
        <v>0.185</v>
      </c>
      <c r="C8">
        <v>19.399999999999999</v>
      </c>
      <c r="E8">
        <v>0.01</v>
      </c>
      <c r="F8">
        <v>0.9</v>
      </c>
      <c r="H8">
        <v>0.35</v>
      </c>
      <c r="I8">
        <v>42.7</v>
      </c>
    </row>
    <row r="9" spans="1:10" x14ac:dyDescent="0.3">
      <c r="A9" t="s">
        <v>4259</v>
      </c>
      <c r="D9">
        <v>19.399999999999999</v>
      </c>
      <c r="G9">
        <v>0.9</v>
      </c>
      <c r="J9">
        <v>42.7</v>
      </c>
    </row>
    <row r="10" spans="1:10" x14ac:dyDescent="0.3">
      <c r="B10">
        <v>5.3999999999999999E-2</v>
      </c>
      <c r="C10">
        <v>5.5</v>
      </c>
      <c r="E10">
        <v>0.01</v>
      </c>
      <c r="F10">
        <v>0.9</v>
      </c>
      <c r="H10">
        <v>7.0000000000000007E-2</v>
      </c>
      <c r="I10">
        <v>6.9</v>
      </c>
    </row>
    <row r="11" spans="1:10" x14ac:dyDescent="0.3">
      <c r="A11" t="s">
        <v>500</v>
      </c>
      <c r="D11">
        <v>24.8</v>
      </c>
      <c r="G11">
        <v>1.7</v>
      </c>
      <c r="J11">
        <v>49.5</v>
      </c>
    </row>
    <row r="12" spans="1:10" x14ac:dyDescent="0.3">
      <c r="B12">
        <v>9.5000000000000001E-2</v>
      </c>
      <c r="C12">
        <v>9.6</v>
      </c>
      <c r="E12">
        <v>0.01</v>
      </c>
      <c r="F12">
        <v>0.9</v>
      </c>
      <c r="H12">
        <v>0.12</v>
      </c>
      <c r="I12">
        <v>12.1</v>
      </c>
    </row>
    <row r="13" spans="1:10" x14ac:dyDescent="0.3">
      <c r="A13" t="s">
        <v>2845</v>
      </c>
      <c r="D13">
        <v>34.4</v>
      </c>
      <c r="G13">
        <v>2.6</v>
      </c>
      <c r="J13">
        <v>61.6</v>
      </c>
    </row>
    <row r="14" spans="1:10" x14ac:dyDescent="0.3">
      <c r="B14">
        <v>0.02</v>
      </c>
      <c r="C14">
        <v>2</v>
      </c>
      <c r="E14">
        <v>0.02</v>
      </c>
      <c r="F14">
        <v>1.6</v>
      </c>
      <c r="H14">
        <v>0.02</v>
      </c>
      <c r="I14">
        <v>2.2999999999999998</v>
      </c>
    </row>
    <row r="15" spans="1:10" x14ac:dyDescent="0.3">
      <c r="A15" t="s">
        <v>36</v>
      </c>
      <c r="D15">
        <v>36.4</v>
      </c>
      <c r="G15">
        <v>4.2</v>
      </c>
      <c r="J15">
        <v>63.9</v>
      </c>
    </row>
    <row r="16" spans="1:10" x14ac:dyDescent="0.3">
      <c r="B16">
        <v>2.3E-2</v>
      </c>
      <c r="C16">
        <v>2.2999999999999998</v>
      </c>
      <c r="E16">
        <v>0.03</v>
      </c>
      <c r="F16">
        <v>2.7</v>
      </c>
      <c r="H16">
        <v>0.01</v>
      </c>
      <c r="I16">
        <v>1.4</v>
      </c>
    </row>
    <row r="17" spans="1:10" x14ac:dyDescent="0.3">
      <c r="A17" t="s">
        <v>1949</v>
      </c>
      <c r="D17">
        <v>38.700000000000003</v>
      </c>
      <c r="G17">
        <v>6.9</v>
      </c>
      <c r="J17">
        <v>65.2</v>
      </c>
    </row>
    <row r="18" spans="1:10" x14ac:dyDescent="0.3">
      <c r="B18">
        <v>1.4999999999999999E-2</v>
      </c>
      <c r="C18">
        <v>1.5</v>
      </c>
      <c r="E18">
        <v>0.02</v>
      </c>
      <c r="F18">
        <v>1.7</v>
      </c>
      <c r="H18">
        <v>0.01</v>
      </c>
      <c r="I18">
        <v>1.4</v>
      </c>
    </row>
    <row r="19" spans="1:10" x14ac:dyDescent="0.3">
      <c r="A19" t="s">
        <v>2201</v>
      </c>
      <c r="D19">
        <v>40.200000000000003</v>
      </c>
      <c r="G19">
        <v>8.6</v>
      </c>
      <c r="J19">
        <v>66.599999999999994</v>
      </c>
    </row>
    <row r="20" spans="1:10" x14ac:dyDescent="0.3">
      <c r="B20">
        <v>1.0999999999999999E-2</v>
      </c>
      <c r="C20">
        <v>1.1000000000000001</v>
      </c>
      <c r="E20">
        <v>0.01</v>
      </c>
      <c r="F20">
        <v>1.1000000000000001</v>
      </c>
      <c r="H20">
        <v>0.01</v>
      </c>
      <c r="I20">
        <v>1.4</v>
      </c>
    </row>
    <row r="21" spans="1:10" x14ac:dyDescent="0.3">
      <c r="A21" t="s">
        <v>3279</v>
      </c>
      <c r="D21">
        <v>41.3</v>
      </c>
      <c r="G21">
        <v>9.6</v>
      </c>
      <c r="J21">
        <v>67.900000000000006</v>
      </c>
    </row>
    <row r="22" spans="1:10" x14ac:dyDescent="0.3">
      <c r="B22">
        <v>1.4999999999999999E-2</v>
      </c>
      <c r="C22">
        <v>1.5</v>
      </c>
      <c r="E22">
        <v>0.03</v>
      </c>
      <c r="F22">
        <v>3.1</v>
      </c>
      <c r="H22">
        <v>0</v>
      </c>
      <c r="I22">
        <v>0</v>
      </c>
    </row>
    <row r="23" spans="1:10" x14ac:dyDescent="0.3">
      <c r="A23" t="s">
        <v>2425</v>
      </c>
      <c r="D23">
        <v>42.8</v>
      </c>
      <c r="G23">
        <v>12.7</v>
      </c>
      <c r="J23">
        <v>67.900000000000006</v>
      </c>
    </row>
    <row r="24" spans="1:10" x14ac:dyDescent="0.3">
      <c r="B24">
        <v>1.2E-2</v>
      </c>
      <c r="C24">
        <v>1.2</v>
      </c>
      <c r="E24">
        <v>0.03</v>
      </c>
      <c r="F24">
        <v>2.9</v>
      </c>
      <c r="H24">
        <v>0</v>
      </c>
      <c r="I24">
        <v>0</v>
      </c>
    </row>
    <row r="25" spans="1:10" x14ac:dyDescent="0.3">
      <c r="A25" t="s">
        <v>2537</v>
      </c>
      <c r="D25">
        <v>43.9</v>
      </c>
      <c r="G25">
        <v>15.6</v>
      </c>
      <c r="J25">
        <v>67.900000000000006</v>
      </c>
    </row>
    <row r="26" spans="1:10" x14ac:dyDescent="0.3">
      <c r="B26">
        <v>2.1999999999999999E-2</v>
      </c>
      <c r="C26">
        <v>2.2000000000000002</v>
      </c>
      <c r="E26">
        <v>0.05</v>
      </c>
      <c r="F26">
        <v>5.3</v>
      </c>
      <c r="H26">
        <v>0</v>
      </c>
      <c r="I26">
        <v>0</v>
      </c>
    </row>
    <row r="27" spans="1:10" x14ac:dyDescent="0.3">
      <c r="A27" t="s">
        <v>3064</v>
      </c>
      <c r="D27">
        <v>46.2</v>
      </c>
      <c r="G27">
        <v>20.9</v>
      </c>
      <c r="J27">
        <v>67.900000000000006</v>
      </c>
    </row>
    <row r="28" spans="1:10" x14ac:dyDescent="0.3">
      <c r="B28">
        <v>6.4000000000000001E-2</v>
      </c>
      <c r="C28">
        <v>6.4</v>
      </c>
      <c r="E28">
        <v>0.12</v>
      </c>
      <c r="F28">
        <v>12.1</v>
      </c>
      <c r="H28">
        <v>0</v>
      </c>
      <c r="I28">
        <v>0</v>
      </c>
    </row>
    <row r="29" spans="1:10" x14ac:dyDescent="0.3">
      <c r="A29" t="s">
        <v>1921</v>
      </c>
      <c r="D29">
        <v>52.6</v>
      </c>
      <c r="G29">
        <v>33.1</v>
      </c>
      <c r="J29">
        <v>67.900000000000006</v>
      </c>
    </row>
    <row r="30" spans="1:10" x14ac:dyDescent="0.3">
      <c r="B30">
        <v>0.02</v>
      </c>
      <c r="C30">
        <v>2</v>
      </c>
      <c r="E30">
        <v>0.06</v>
      </c>
      <c r="F30">
        <v>5.5</v>
      </c>
      <c r="H30">
        <v>0</v>
      </c>
      <c r="I30">
        <v>0</v>
      </c>
    </row>
    <row r="31" spans="1:10" x14ac:dyDescent="0.3">
      <c r="A31" t="s">
        <v>3172</v>
      </c>
      <c r="D31">
        <v>54.6</v>
      </c>
      <c r="G31">
        <v>38.6</v>
      </c>
      <c r="J31">
        <v>67.900000000000006</v>
      </c>
    </row>
    <row r="32" spans="1:10" x14ac:dyDescent="0.3">
      <c r="B32">
        <v>2.5999999999999999E-2</v>
      </c>
      <c r="C32">
        <v>2.6</v>
      </c>
      <c r="E32">
        <v>0.06</v>
      </c>
      <c r="F32">
        <v>5.7</v>
      </c>
      <c r="H32">
        <v>0</v>
      </c>
      <c r="I32">
        <v>0</v>
      </c>
    </row>
    <row r="33" spans="1:10" x14ac:dyDescent="0.3">
      <c r="A33" t="s">
        <v>3118</v>
      </c>
      <c r="D33">
        <v>57.2</v>
      </c>
      <c r="G33">
        <v>44.3</v>
      </c>
      <c r="J33">
        <v>67.900000000000006</v>
      </c>
    </row>
    <row r="34" spans="1:10" x14ac:dyDescent="0.3">
      <c r="B34">
        <v>2.1000000000000001E-2</v>
      </c>
      <c r="C34">
        <v>2.1</v>
      </c>
      <c r="E34">
        <v>0.05</v>
      </c>
      <c r="F34">
        <v>4.5</v>
      </c>
      <c r="H34">
        <v>0</v>
      </c>
      <c r="I34">
        <v>0.2</v>
      </c>
    </row>
    <row r="35" spans="1:10" x14ac:dyDescent="0.3">
      <c r="A35" t="s">
        <v>4351</v>
      </c>
      <c r="D35">
        <v>59.3</v>
      </c>
      <c r="G35">
        <v>48.8</v>
      </c>
      <c r="J35">
        <v>68.099999999999994</v>
      </c>
    </row>
    <row r="36" spans="1:10" x14ac:dyDescent="0.3">
      <c r="B36">
        <v>8.0000000000000002E-3</v>
      </c>
      <c r="C36">
        <v>0.8</v>
      </c>
      <c r="E36">
        <v>0.02</v>
      </c>
      <c r="F36">
        <v>1.6</v>
      </c>
      <c r="H36">
        <v>0</v>
      </c>
      <c r="I36">
        <v>0.2</v>
      </c>
    </row>
    <row r="37" spans="1:10" x14ac:dyDescent="0.3">
      <c r="A37" t="s">
        <v>4405</v>
      </c>
      <c r="D37">
        <v>60.1</v>
      </c>
      <c r="G37">
        <v>50.5</v>
      </c>
      <c r="J37">
        <v>68.3</v>
      </c>
    </row>
    <row r="38" spans="1:10" x14ac:dyDescent="0.3">
      <c r="B38">
        <v>1.7000000000000001E-2</v>
      </c>
      <c r="C38">
        <v>1.7</v>
      </c>
      <c r="E38">
        <v>0.03</v>
      </c>
      <c r="F38">
        <v>3.2</v>
      </c>
      <c r="H38">
        <v>0</v>
      </c>
      <c r="I38">
        <v>0.2</v>
      </c>
    </row>
    <row r="39" spans="1:10" x14ac:dyDescent="0.3">
      <c r="A39" t="s">
        <v>4315</v>
      </c>
      <c r="D39">
        <v>61.8</v>
      </c>
      <c r="G39">
        <v>53.7</v>
      </c>
      <c r="J39">
        <v>68.5</v>
      </c>
    </row>
    <row r="40" spans="1:10" x14ac:dyDescent="0.3">
      <c r="B40">
        <v>4.4999999999999998E-2</v>
      </c>
      <c r="C40">
        <v>4.5</v>
      </c>
      <c r="E40">
        <v>0.09</v>
      </c>
      <c r="F40">
        <v>9</v>
      </c>
      <c r="H40">
        <v>0</v>
      </c>
      <c r="I40">
        <v>0.2</v>
      </c>
    </row>
    <row r="41" spans="1:10" x14ac:dyDescent="0.3">
      <c r="A41" t="s">
        <v>4333</v>
      </c>
      <c r="D41">
        <v>66.3</v>
      </c>
      <c r="G41">
        <v>62.7</v>
      </c>
      <c r="J41">
        <v>68.7</v>
      </c>
    </row>
    <row r="42" spans="1:10" x14ac:dyDescent="0.3">
      <c r="B42">
        <v>5.2999999999999999E-2</v>
      </c>
      <c r="C42">
        <v>5.3</v>
      </c>
      <c r="E42">
        <v>0.1</v>
      </c>
      <c r="F42">
        <v>10.6</v>
      </c>
      <c r="H42">
        <v>0</v>
      </c>
      <c r="I42">
        <v>0.2</v>
      </c>
    </row>
    <row r="43" spans="1:10" x14ac:dyDescent="0.3">
      <c r="A43" t="s">
        <v>4947</v>
      </c>
      <c r="D43">
        <v>71.599999999999994</v>
      </c>
      <c r="G43">
        <v>73.3</v>
      </c>
      <c r="J43">
        <v>68.900000000000006</v>
      </c>
    </row>
    <row r="44" spans="1:10" x14ac:dyDescent="0.3">
      <c r="B44">
        <v>2.9000000000000001E-2</v>
      </c>
      <c r="C44">
        <v>2.9</v>
      </c>
      <c r="E44">
        <v>0.06</v>
      </c>
      <c r="F44">
        <v>5.8</v>
      </c>
      <c r="H44">
        <v>0</v>
      </c>
      <c r="I44">
        <v>0.2</v>
      </c>
    </row>
    <row r="45" spans="1:10" x14ac:dyDescent="0.3">
      <c r="A45" t="s">
        <v>3683</v>
      </c>
      <c r="D45">
        <v>74.599999999999994</v>
      </c>
      <c r="G45">
        <v>79.099999999999994</v>
      </c>
      <c r="J45">
        <v>69.099999999999994</v>
      </c>
    </row>
    <row r="46" spans="1:10" x14ac:dyDescent="0.3">
      <c r="B46">
        <v>1.6E-2</v>
      </c>
      <c r="C46">
        <v>1.6</v>
      </c>
      <c r="E46">
        <v>0.03</v>
      </c>
      <c r="F46">
        <v>3</v>
      </c>
      <c r="H46">
        <v>0</v>
      </c>
      <c r="I46">
        <v>0</v>
      </c>
    </row>
    <row r="47" spans="1:10" x14ac:dyDescent="0.3">
      <c r="A47" t="s">
        <v>5220</v>
      </c>
      <c r="D47">
        <v>76.2</v>
      </c>
      <c r="G47">
        <v>82</v>
      </c>
      <c r="J47">
        <v>69.099999999999994</v>
      </c>
    </row>
    <row r="48" spans="1:10" x14ac:dyDescent="0.3">
      <c r="B48">
        <v>2.5999999999999999E-2</v>
      </c>
      <c r="C48">
        <v>2.6</v>
      </c>
      <c r="E48">
        <v>0.05</v>
      </c>
      <c r="F48">
        <v>4.7</v>
      </c>
      <c r="H48">
        <v>0</v>
      </c>
      <c r="I48">
        <v>0</v>
      </c>
    </row>
    <row r="49" spans="1:10" x14ac:dyDescent="0.3">
      <c r="A49" t="s">
        <v>5218</v>
      </c>
      <c r="D49">
        <v>78.7</v>
      </c>
      <c r="G49">
        <v>86.8</v>
      </c>
      <c r="J49">
        <v>69.099999999999994</v>
      </c>
    </row>
    <row r="50" spans="1:10" x14ac:dyDescent="0.3">
      <c r="B50">
        <v>2.4E-2</v>
      </c>
      <c r="C50">
        <v>2.4</v>
      </c>
      <c r="E50">
        <v>0.04</v>
      </c>
      <c r="F50">
        <v>4.5</v>
      </c>
      <c r="H50">
        <v>0</v>
      </c>
      <c r="I50">
        <v>0</v>
      </c>
    </row>
    <row r="51" spans="1:10" x14ac:dyDescent="0.3">
      <c r="A51" t="s">
        <v>4960</v>
      </c>
      <c r="D51">
        <v>81.2</v>
      </c>
      <c r="G51">
        <v>91.3</v>
      </c>
      <c r="J51">
        <v>69.099999999999994</v>
      </c>
    </row>
    <row r="52" spans="1:10" x14ac:dyDescent="0.3">
      <c r="B52">
        <v>2.1000000000000001E-2</v>
      </c>
      <c r="C52">
        <v>2.1</v>
      </c>
      <c r="E52">
        <v>0.04</v>
      </c>
      <c r="F52">
        <v>3.9</v>
      </c>
      <c r="H52">
        <v>0</v>
      </c>
      <c r="I52">
        <v>0</v>
      </c>
    </row>
    <row r="53" spans="1:10" x14ac:dyDescent="0.3">
      <c r="A53" t="s">
        <v>5037</v>
      </c>
      <c r="D53">
        <v>83.2</v>
      </c>
      <c r="G53">
        <v>95.1</v>
      </c>
      <c r="J53">
        <v>69.099999999999994</v>
      </c>
    </row>
    <row r="54" spans="1:10" x14ac:dyDescent="0.3">
      <c r="B54">
        <v>4.0000000000000001E-3</v>
      </c>
      <c r="C54">
        <v>0.4</v>
      </c>
      <c r="E54">
        <v>0.01</v>
      </c>
      <c r="F54">
        <v>0.6</v>
      </c>
      <c r="H54">
        <v>0</v>
      </c>
      <c r="I54">
        <v>0</v>
      </c>
    </row>
    <row r="55" spans="1:10" x14ac:dyDescent="0.3">
      <c r="A55" t="s">
        <v>5057</v>
      </c>
      <c r="D55">
        <v>83.6</v>
      </c>
      <c r="G55">
        <v>95.7</v>
      </c>
      <c r="J55">
        <v>69.099999999999994</v>
      </c>
    </row>
    <row r="56" spans="1:10" x14ac:dyDescent="0.3">
      <c r="B56">
        <v>1.2E-2</v>
      </c>
      <c r="C56">
        <v>1.3</v>
      </c>
      <c r="E56">
        <v>0.02</v>
      </c>
      <c r="F56">
        <v>2.2999999999999998</v>
      </c>
      <c r="H56">
        <v>0</v>
      </c>
      <c r="I56">
        <v>0</v>
      </c>
    </row>
    <row r="57" spans="1:10" x14ac:dyDescent="0.3">
      <c r="A57" t="s">
        <v>4868</v>
      </c>
      <c r="D57">
        <v>84.8</v>
      </c>
      <c r="G57">
        <v>98</v>
      </c>
      <c r="J57">
        <v>69.099999999999994</v>
      </c>
    </row>
    <row r="58" spans="1:10" x14ac:dyDescent="0.3">
      <c r="B58">
        <v>8.0000000000000002E-3</v>
      </c>
      <c r="C58">
        <v>0.8</v>
      </c>
      <c r="E58">
        <v>0.02</v>
      </c>
      <c r="F58">
        <v>1.5</v>
      </c>
      <c r="H58">
        <v>0</v>
      </c>
      <c r="I58">
        <v>0</v>
      </c>
    </row>
    <row r="59" spans="1:10" x14ac:dyDescent="0.3">
      <c r="A59" t="s">
        <v>4982</v>
      </c>
      <c r="D59">
        <v>85.7</v>
      </c>
      <c r="G59">
        <v>99.5</v>
      </c>
      <c r="J59">
        <v>69.099999999999994</v>
      </c>
    </row>
    <row r="60" spans="1:10" x14ac:dyDescent="0.3">
      <c r="B60">
        <v>4.0000000000000001E-3</v>
      </c>
      <c r="C60">
        <v>0.4</v>
      </c>
      <c r="E60">
        <v>0.01</v>
      </c>
      <c r="F60">
        <v>0.8</v>
      </c>
      <c r="H60">
        <v>0</v>
      </c>
      <c r="I60">
        <v>0</v>
      </c>
    </row>
    <row r="61" spans="1:10" x14ac:dyDescent="0.3">
      <c r="A61" t="s">
        <v>5015</v>
      </c>
      <c r="D61">
        <v>86.1</v>
      </c>
      <c r="G61">
        <v>100.3</v>
      </c>
      <c r="J61">
        <v>69.099999999999994</v>
      </c>
    </row>
    <row r="62" spans="1:10" x14ac:dyDescent="0.3">
      <c r="B62">
        <v>1.4E-2</v>
      </c>
      <c r="C62">
        <v>1.4</v>
      </c>
      <c r="E62">
        <v>0.03</v>
      </c>
      <c r="F62">
        <v>2.6</v>
      </c>
      <c r="H62">
        <v>0</v>
      </c>
      <c r="I62">
        <v>0</v>
      </c>
    </row>
    <row r="63" spans="1:10" x14ac:dyDescent="0.3">
      <c r="A63" t="s">
        <v>4840</v>
      </c>
      <c r="D63">
        <v>87.5</v>
      </c>
      <c r="G63">
        <v>102.9</v>
      </c>
      <c r="J63">
        <v>69.099999999999994</v>
      </c>
    </row>
    <row r="64" spans="1:10" x14ac:dyDescent="0.3">
      <c r="B64">
        <v>1.9E-2</v>
      </c>
      <c r="C64">
        <v>1.9</v>
      </c>
      <c r="E64">
        <v>0.03</v>
      </c>
      <c r="F64">
        <v>3.5</v>
      </c>
      <c r="H64">
        <v>0</v>
      </c>
      <c r="I64">
        <v>0</v>
      </c>
    </row>
    <row r="65" spans="1:10" x14ac:dyDescent="0.3">
      <c r="A65" t="s">
        <v>4895</v>
      </c>
      <c r="D65">
        <v>89.4</v>
      </c>
      <c r="G65">
        <v>106.4</v>
      </c>
      <c r="J65">
        <v>69.099999999999994</v>
      </c>
    </row>
    <row r="66" spans="1:10" x14ac:dyDescent="0.3">
      <c r="B66">
        <v>2.1000000000000001E-2</v>
      </c>
      <c r="C66">
        <v>2.1</v>
      </c>
      <c r="E66">
        <v>0.04</v>
      </c>
      <c r="F66">
        <v>3.8</v>
      </c>
      <c r="H66">
        <v>0</v>
      </c>
      <c r="I66">
        <v>0</v>
      </c>
    </row>
    <row r="67" spans="1:10" x14ac:dyDescent="0.3">
      <c r="A67" t="s">
        <v>4854</v>
      </c>
      <c r="D67">
        <v>91.5</v>
      </c>
      <c r="G67">
        <v>110.2</v>
      </c>
      <c r="J67">
        <v>69.099999999999994</v>
      </c>
    </row>
    <row r="68" spans="1:10" x14ac:dyDescent="0.3">
      <c r="B68">
        <v>1.2999999999999999E-2</v>
      </c>
      <c r="C68">
        <v>1.3</v>
      </c>
      <c r="E68">
        <v>0.03</v>
      </c>
      <c r="F68">
        <v>3</v>
      </c>
      <c r="H68">
        <v>0</v>
      </c>
      <c r="I68">
        <v>0</v>
      </c>
    </row>
    <row r="69" spans="1:10" x14ac:dyDescent="0.3">
      <c r="A69" t="s">
        <v>3409</v>
      </c>
      <c r="D69">
        <v>92.8</v>
      </c>
      <c r="G69">
        <v>113.2</v>
      </c>
      <c r="J69">
        <v>69.099999999999994</v>
      </c>
    </row>
    <row r="70" spans="1:10" x14ac:dyDescent="0.3">
      <c r="B70">
        <v>7.0000000000000001E-3</v>
      </c>
      <c r="C70">
        <v>0.7</v>
      </c>
      <c r="E70">
        <v>0.02</v>
      </c>
      <c r="F70">
        <v>1.5</v>
      </c>
      <c r="H70">
        <v>0</v>
      </c>
      <c r="I70">
        <v>0</v>
      </c>
    </row>
    <row r="71" spans="1:10" x14ac:dyDescent="0.3">
      <c r="A71" t="s">
        <v>3660</v>
      </c>
      <c r="D71">
        <v>93.5</v>
      </c>
      <c r="G71">
        <v>114.7</v>
      </c>
      <c r="J71">
        <v>69.099999999999994</v>
      </c>
    </row>
    <row r="72" spans="1:10" x14ac:dyDescent="0.3">
      <c r="B72">
        <v>8.9999999999999993E-3</v>
      </c>
      <c r="C72">
        <v>0.9</v>
      </c>
      <c r="E72">
        <v>0.02</v>
      </c>
      <c r="F72">
        <v>1.8</v>
      </c>
      <c r="H72">
        <v>0</v>
      </c>
      <c r="I72">
        <v>0</v>
      </c>
    </row>
    <row r="73" spans="1:10" x14ac:dyDescent="0.3">
      <c r="A73" t="s">
        <v>4798</v>
      </c>
      <c r="D73">
        <v>94.4</v>
      </c>
      <c r="G73">
        <v>116.5</v>
      </c>
      <c r="J73">
        <v>69.099999999999994</v>
      </c>
    </row>
    <row r="74" spans="1:10" x14ac:dyDescent="0.3">
      <c r="B74">
        <v>8.9999999999999993E-3</v>
      </c>
      <c r="C74">
        <v>0.9</v>
      </c>
      <c r="E74">
        <v>0.02</v>
      </c>
      <c r="F74">
        <v>1.8</v>
      </c>
      <c r="H74">
        <v>0</v>
      </c>
      <c r="I74">
        <v>0</v>
      </c>
    </row>
    <row r="75" spans="1:10" x14ac:dyDescent="0.3">
      <c r="A75" t="s">
        <v>4548</v>
      </c>
      <c r="D75">
        <v>95.3</v>
      </c>
      <c r="G75">
        <v>118.4</v>
      </c>
      <c r="J75">
        <v>69.099999999999994</v>
      </c>
    </row>
    <row r="76" spans="1:10" x14ac:dyDescent="0.3">
      <c r="B76">
        <v>5.0000000000000001E-3</v>
      </c>
      <c r="C76">
        <v>0.5</v>
      </c>
      <c r="E76">
        <v>0.01</v>
      </c>
      <c r="F76">
        <v>0.9</v>
      </c>
      <c r="H76">
        <v>0</v>
      </c>
      <c r="I76">
        <v>0</v>
      </c>
    </row>
    <row r="77" spans="1:10" x14ac:dyDescent="0.3">
      <c r="A77" t="s">
        <v>4477</v>
      </c>
      <c r="D77">
        <v>95.8</v>
      </c>
      <c r="G77">
        <v>119.3</v>
      </c>
      <c r="J77">
        <v>69.099999999999994</v>
      </c>
    </row>
    <row r="78" spans="1:10" x14ac:dyDescent="0.3">
      <c r="B78">
        <v>8.9999999999999993E-3</v>
      </c>
      <c r="C78">
        <v>0.9</v>
      </c>
      <c r="E78">
        <v>0.02</v>
      </c>
      <c r="F78">
        <v>1.8</v>
      </c>
      <c r="H78">
        <v>0</v>
      </c>
      <c r="I78">
        <v>0</v>
      </c>
    </row>
    <row r="79" spans="1:10" x14ac:dyDescent="0.3">
      <c r="A79" t="s">
        <v>4599</v>
      </c>
      <c r="D79">
        <v>96.7</v>
      </c>
      <c r="G79">
        <v>121.1</v>
      </c>
      <c r="J79">
        <v>69.099999999999994</v>
      </c>
    </row>
    <row r="80" spans="1:10" x14ac:dyDescent="0.3">
      <c r="B80">
        <v>8.9999999999999993E-3</v>
      </c>
      <c r="C80">
        <v>0.9</v>
      </c>
      <c r="E80">
        <v>0.02</v>
      </c>
      <c r="F80">
        <v>1.8</v>
      </c>
      <c r="H80">
        <v>0</v>
      </c>
      <c r="I80">
        <v>0</v>
      </c>
    </row>
    <row r="81" spans="1:10" x14ac:dyDescent="0.3">
      <c r="A81" t="s">
        <v>3729</v>
      </c>
      <c r="D81">
        <v>97.6</v>
      </c>
      <c r="G81">
        <v>122.9</v>
      </c>
      <c r="J81">
        <v>69.099999999999994</v>
      </c>
    </row>
    <row r="82" spans="1:10" x14ac:dyDescent="0.3">
      <c r="B82">
        <v>1.4E-2</v>
      </c>
      <c r="C82">
        <v>1.4</v>
      </c>
      <c r="E82">
        <v>0.03</v>
      </c>
      <c r="F82">
        <v>2.8</v>
      </c>
      <c r="H82">
        <v>0</v>
      </c>
      <c r="I82">
        <v>0</v>
      </c>
    </row>
    <row r="83" spans="1:10" x14ac:dyDescent="0.3">
      <c r="A83" t="s">
        <v>5077</v>
      </c>
      <c r="D83">
        <v>99</v>
      </c>
      <c r="G83">
        <v>125.7</v>
      </c>
      <c r="J83">
        <v>69.099999999999994</v>
      </c>
    </row>
    <row r="84" spans="1:10" x14ac:dyDescent="0.3">
      <c r="B84">
        <v>1.4E-2</v>
      </c>
      <c r="C84">
        <v>1.4</v>
      </c>
      <c r="E84">
        <v>0.03</v>
      </c>
      <c r="F84">
        <v>2.8</v>
      </c>
      <c r="H84">
        <v>0</v>
      </c>
      <c r="I84">
        <v>0</v>
      </c>
    </row>
    <row r="85" spans="1:10" x14ac:dyDescent="0.3">
      <c r="A85" t="s">
        <v>4934</v>
      </c>
      <c r="D85">
        <v>100.3</v>
      </c>
      <c r="G85">
        <v>128.5</v>
      </c>
      <c r="J85">
        <v>69.099999999999994</v>
      </c>
    </row>
    <row r="86" spans="1:10" x14ac:dyDescent="0.3">
      <c r="B86">
        <v>1.4E-2</v>
      </c>
      <c r="C86">
        <v>1.4</v>
      </c>
      <c r="E86">
        <v>0.03</v>
      </c>
      <c r="F86">
        <v>2.8</v>
      </c>
      <c r="H86">
        <v>0</v>
      </c>
      <c r="I86">
        <v>0</v>
      </c>
    </row>
    <row r="87" spans="1:10" x14ac:dyDescent="0.3">
      <c r="A87" t="s">
        <v>5067</v>
      </c>
      <c r="D87">
        <v>101.7</v>
      </c>
      <c r="G87">
        <v>131.30000000000001</v>
      </c>
      <c r="J87">
        <v>69.099999999999994</v>
      </c>
    </row>
    <row r="88" spans="1:10" x14ac:dyDescent="0.3">
      <c r="B88">
        <v>1.2999999999999999E-2</v>
      </c>
      <c r="C88">
        <v>1.3</v>
      </c>
      <c r="E88">
        <v>0.03</v>
      </c>
      <c r="F88">
        <v>3.4</v>
      </c>
      <c r="H88">
        <v>0</v>
      </c>
      <c r="I88">
        <v>0</v>
      </c>
    </row>
    <row r="89" spans="1:10" x14ac:dyDescent="0.3">
      <c r="A89" t="s">
        <v>3968</v>
      </c>
      <c r="D89">
        <v>103</v>
      </c>
      <c r="G89">
        <v>134.69999999999999</v>
      </c>
      <c r="J89">
        <v>69.099999999999994</v>
      </c>
    </row>
    <row r="90" spans="1:10" x14ac:dyDescent="0.3">
      <c r="B90">
        <v>1.9E-2</v>
      </c>
      <c r="C90">
        <v>1.9</v>
      </c>
      <c r="E90">
        <v>0.02</v>
      </c>
      <c r="F90">
        <v>2.1</v>
      </c>
      <c r="H90">
        <v>0.01</v>
      </c>
      <c r="I90">
        <v>1.3</v>
      </c>
    </row>
    <row r="91" spans="1:10" x14ac:dyDescent="0.3">
      <c r="A91" t="s">
        <v>4240</v>
      </c>
      <c r="D91">
        <v>104.9</v>
      </c>
      <c r="G91">
        <v>136.80000000000001</v>
      </c>
      <c r="J91">
        <v>70.400000000000006</v>
      </c>
    </row>
    <row r="92" spans="1:10" x14ac:dyDescent="0.3">
      <c r="B92">
        <v>2.7E-2</v>
      </c>
      <c r="C92">
        <v>2.7</v>
      </c>
      <c r="E92">
        <v>0.03</v>
      </c>
      <c r="F92">
        <v>3.1</v>
      </c>
      <c r="H92">
        <v>0.02</v>
      </c>
      <c r="I92">
        <v>1.9</v>
      </c>
    </row>
    <row r="93" spans="1:10" x14ac:dyDescent="0.3">
      <c r="A93" t="s">
        <v>4048</v>
      </c>
      <c r="D93">
        <v>107.5</v>
      </c>
      <c r="G93">
        <v>139.9</v>
      </c>
      <c r="J93">
        <v>72.400000000000006</v>
      </c>
    </row>
    <row r="94" spans="1:10" x14ac:dyDescent="0.3">
      <c r="B94">
        <v>3.1E-2</v>
      </c>
      <c r="C94">
        <v>3.1</v>
      </c>
      <c r="E94">
        <v>0.06</v>
      </c>
      <c r="F94">
        <v>5.7</v>
      </c>
      <c r="H94">
        <v>0.01</v>
      </c>
      <c r="I94">
        <v>0.5</v>
      </c>
    </row>
    <row r="95" spans="1:10" x14ac:dyDescent="0.3">
      <c r="A95" t="s">
        <v>5212</v>
      </c>
      <c r="D95">
        <v>110.7</v>
      </c>
      <c r="G95">
        <v>145.6</v>
      </c>
      <c r="J95">
        <v>72.900000000000006</v>
      </c>
    </row>
    <row r="96" spans="1:10" x14ac:dyDescent="0.3">
      <c r="B96">
        <v>2.5000000000000001E-2</v>
      </c>
      <c r="C96">
        <v>2.5</v>
      </c>
      <c r="E96">
        <v>0.04</v>
      </c>
      <c r="F96">
        <v>4.5</v>
      </c>
      <c r="H96">
        <v>0.01</v>
      </c>
      <c r="I96">
        <v>0.5</v>
      </c>
    </row>
    <row r="97" spans="1:10" x14ac:dyDescent="0.3">
      <c r="A97" t="s">
        <v>5210</v>
      </c>
      <c r="D97">
        <v>113.2</v>
      </c>
      <c r="G97">
        <v>150.1</v>
      </c>
      <c r="J97">
        <v>73.5</v>
      </c>
    </row>
    <row r="98" spans="1:10" x14ac:dyDescent="0.3">
      <c r="B98">
        <v>2.5999999999999999E-2</v>
      </c>
      <c r="C98">
        <v>2.6</v>
      </c>
      <c r="E98">
        <v>0.05</v>
      </c>
      <c r="F98">
        <v>5.3</v>
      </c>
      <c r="H98">
        <v>0.01</v>
      </c>
      <c r="I98">
        <v>0.5</v>
      </c>
    </row>
    <row r="99" spans="1:10" x14ac:dyDescent="0.3">
      <c r="A99" t="s">
        <v>3988</v>
      </c>
      <c r="D99">
        <v>115.8</v>
      </c>
      <c r="G99">
        <v>155.4</v>
      </c>
      <c r="J99">
        <v>74</v>
      </c>
    </row>
    <row r="100" spans="1:10" x14ac:dyDescent="0.3">
      <c r="B100">
        <v>0.03</v>
      </c>
      <c r="C100">
        <v>3</v>
      </c>
      <c r="E100">
        <v>0.05</v>
      </c>
      <c r="F100">
        <v>4.8</v>
      </c>
      <c r="H100">
        <v>0.01</v>
      </c>
      <c r="I100">
        <v>1.1000000000000001</v>
      </c>
    </row>
    <row r="101" spans="1:10" x14ac:dyDescent="0.3">
      <c r="A101" t="s">
        <v>3775</v>
      </c>
      <c r="D101">
        <v>118.7</v>
      </c>
      <c r="G101">
        <v>160.19999999999999</v>
      </c>
      <c r="J101">
        <v>75.099999999999994</v>
      </c>
    </row>
    <row r="102" spans="1:10" x14ac:dyDescent="0.3">
      <c r="B102">
        <v>8.0000000000000002E-3</v>
      </c>
      <c r="C102">
        <v>0.8</v>
      </c>
      <c r="E102">
        <v>0.02</v>
      </c>
      <c r="F102">
        <v>1.8</v>
      </c>
      <c r="H102">
        <v>0</v>
      </c>
      <c r="I102">
        <v>0</v>
      </c>
    </row>
    <row r="103" spans="1:10" x14ac:dyDescent="0.3">
      <c r="A103" t="s">
        <v>3637</v>
      </c>
      <c r="D103">
        <v>119.6</v>
      </c>
      <c r="G103">
        <v>162.1</v>
      </c>
      <c r="J103">
        <v>75.099999999999994</v>
      </c>
    </row>
    <row r="104" spans="1:10" x14ac:dyDescent="0.3">
      <c r="B104">
        <v>1.0999999999999999E-2</v>
      </c>
      <c r="C104">
        <v>1.1000000000000001</v>
      </c>
      <c r="E104">
        <v>0.02</v>
      </c>
      <c r="F104">
        <v>2.4</v>
      </c>
      <c r="H104">
        <v>0</v>
      </c>
      <c r="I104">
        <v>0</v>
      </c>
    </row>
    <row r="105" spans="1:10" x14ac:dyDescent="0.3">
      <c r="A105" t="s">
        <v>3797</v>
      </c>
      <c r="D105">
        <v>120.7</v>
      </c>
      <c r="G105">
        <v>164.5</v>
      </c>
      <c r="J105">
        <v>75.099999999999994</v>
      </c>
    </row>
    <row r="106" spans="1:10" x14ac:dyDescent="0.3">
      <c r="B106">
        <v>2.8000000000000001E-2</v>
      </c>
      <c r="C106">
        <v>2.8</v>
      </c>
      <c r="E106">
        <v>0.06</v>
      </c>
      <c r="F106">
        <v>6.1</v>
      </c>
      <c r="H106">
        <v>0</v>
      </c>
      <c r="I106">
        <v>0</v>
      </c>
    </row>
    <row r="107" spans="1:10" x14ac:dyDescent="0.3">
      <c r="A107" t="s">
        <v>3357</v>
      </c>
      <c r="D107">
        <v>123.5</v>
      </c>
      <c r="G107">
        <v>170.6</v>
      </c>
      <c r="J107">
        <v>75.099999999999994</v>
      </c>
    </row>
    <row r="108" spans="1:10" x14ac:dyDescent="0.3">
      <c r="B108">
        <v>2.1000000000000001E-2</v>
      </c>
      <c r="C108">
        <v>2.1</v>
      </c>
      <c r="E108">
        <v>0.06</v>
      </c>
      <c r="F108">
        <v>5.8</v>
      </c>
      <c r="H108">
        <v>0</v>
      </c>
      <c r="I108">
        <v>0</v>
      </c>
    </row>
    <row r="109" spans="1:10" x14ac:dyDescent="0.3">
      <c r="A109" t="s">
        <v>5122</v>
      </c>
      <c r="D109">
        <v>125.6</v>
      </c>
      <c r="G109">
        <v>176.4</v>
      </c>
      <c r="J109">
        <v>75.099999999999994</v>
      </c>
    </row>
    <row r="110" spans="1:10" x14ac:dyDescent="0.3">
      <c r="B110">
        <v>5.6000000000000001E-2</v>
      </c>
      <c r="C110">
        <v>5.6</v>
      </c>
      <c r="E110">
        <v>0.11</v>
      </c>
      <c r="F110">
        <v>11.5</v>
      </c>
      <c r="H110">
        <v>0</v>
      </c>
      <c r="I110">
        <v>0</v>
      </c>
    </row>
    <row r="111" spans="1:10" x14ac:dyDescent="0.3">
      <c r="A111" t="s">
        <v>3305</v>
      </c>
      <c r="D111">
        <v>131.19999999999999</v>
      </c>
      <c r="G111">
        <v>187.9</v>
      </c>
      <c r="J111">
        <v>75.099999999999994</v>
      </c>
    </row>
    <row r="112" spans="1:10" x14ac:dyDescent="0.3">
      <c r="B112">
        <v>5.2999999999999999E-2</v>
      </c>
      <c r="C112">
        <v>5.3</v>
      </c>
      <c r="E112">
        <v>0.11</v>
      </c>
      <c r="F112">
        <v>10.8</v>
      </c>
      <c r="H112">
        <v>0</v>
      </c>
      <c r="I112">
        <v>0</v>
      </c>
    </row>
    <row r="113" spans="1:10" x14ac:dyDescent="0.3">
      <c r="A113" t="s">
        <v>4768</v>
      </c>
      <c r="D113">
        <v>136.5</v>
      </c>
      <c r="G113">
        <v>198.7</v>
      </c>
      <c r="J113">
        <v>75.099999999999994</v>
      </c>
    </row>
    <row r="114" spans="1:10" x14ac:dyDescent="0.3">
      <c r="B114">
        <v>8.9999999999999993E-3</v>
      </c>
      <c r="C114">
        <v>0.9</v>
      </c>
      <c r="E114">
        <v>0.02</v>
      </c>
      <c r="F114">
        <v>1.7</v>
      </c>
      <c r="H114">
        <v>0</v>
      </c>
      <c r="I114">
        <v>0</v>
      </c>
    </row>
    <row r="115" spans="1:10" x14ac:dyDescent="0.3">
      <c r="A115" t="s">
        <v>3613</v>
      </c>
      <c r="D115">
        <v>137.4</v>
      </c>
      <c r="G115">
        <v>200.4</v>
      </c>
      <c r="J115">
        <v>75.099999999999994</v>
      </c>
    </row>
    <row r="116" spans="1:10" x14ac:dyDescent="0.3">
      <c r="B116">
        <v>1.2E-2</v>
      </c>
      <c r="C116">
        <v>1.2</v>
      </c>
      <c r="E116">
        <v>0.02</v>
      </c>
      <c r="F116">
        <v>2.2000000000000002</v>
      </c>
      <c r="H116">
        <v>0</v>
      </c>
      <c r="I116">
        <v>0</v>
      </c>
    </row>
    <row r="117" spans="1:10" x14ac:dyDescent="0.3">
      <c r="A117" t="s">
        <v>5156</v>
      </c>
      <c r="D117">
        <v>138.6</v>
      </c>
      <c r="G117">
        <v>202.5</v>
      </c>
      <c r="J117">
        <v>75.099999999999994</v>
      </c>
    </row>
    <row r="118" spans="1:10" x14ac:dyDescent="0.3">
      <c r="B118">
        <v>1.2E-2</v>
      </c>
      <c r="C118">
        <v>1.2</v>
      </c>
      <c r="E118">
        <v>0.03</v>
      </c>
      <c r="F118">
        <v>3</v>
      </c>
      <c r="H118">
        <v>0</v>
      </c>
      <c r="I118">
        <v>0</v>
      </c>
    </row>
    <row r="119" spans="1:10" x14ac:dyDescent="0.3">
      <c r="A119" t="s">
        <v>3948</v>
      </c>
      <c r="D119">
        <v>139.80000000000001</v>
      </c>
      <c r="G119">
        <v>205.5</v>
      </c>
      <c r="J119">
        <v>75.099999999999994</v>
      </c>
    </row>
    <row r="120" spans="1:10" x14ac:dyDescent="0.3">
      <c r="B120">
        <v>0.01</v>
      </c>
      <c r="C120">
        <v>1</v>
      </c>
      <c r="E120">
        <v>0.02</v>
      </c>
      <c r="F120">
        <v>1.9</v>
      </c>
      <c r="H120">
        <v>0</v>
      </c>
      <c r="I120">
        <v>0</v>
      </c>
    </row>
    <row r="121" spans="1:10" x14ac:dyDescent="0.3">
      <c r="A121" t="s">
        <v>3706</v>
      </c>
      <c r="D121">
        <v>140.80000000000001</v>
      </c>
      <c r="G121">
        <v>207.4</v>
      </c>
      <c r="J121">
        <v>75.099999999999994</v>
      </c>
    </row>
    <row r="122" spans="1:10" x14ac:dyDescent="0.3">
      <c r="B122">
        <v>0.02</v>
      </c>
      <c r="C122">
        <v>2</v>
      </c>
      <c r="E122">
        <v>0.03</v>
      </c>
      <c r="F122">
        <v>2.9</v>
      </c>
      <c r="H122">
        <v>0.01</v>
      </c>
      <c r="I122">
        <v>1.1000000000000001</v>
      </c>
    </row>
    <row r="123" spans="1:10" x14ac:dyDescent="0.3">
      <c r="A123" t="s">
        <v>4183</v>
      </c>
      <c r="D123">
        <v>142.69999999999999</v>
      </c>
      <c r="G123">
        <v>210.4</v>
      </c>
      <c r="J123">
        <v>76.2</v>
      </c>
    </row>
    <row r="124" spans="1:10" x14ac:dyDescent="0.3">
      <c r="B124">
        <v>6.6000000000000003E-2</v>
      </c>
      <c r="C124">
        <v>6.6</v>
      </c>
      <c r="E124">
        <v>0.05</v>
      </c>
      <c r="F124">
        <v>5.2</v>
      </c>
      <c r="H124">
        <v>0.08</v>
      </c>
      <c r="I124">
        <v>8.1999999999999993</v>
      </c>
    </row>
    <row r="125" spans="1:10" x14ac:dyDescent="0.3">
      <c r="A125" t="s">
        <v>4723</v>
      </c>
      <c r="D125">
        <v>149.4</v>
      </c>
      <c r="G125">
        <v>215.6</v>
      </c>
      <c r="J125">
        <v>84.4</v>
      </c>
    </row>
    <row r="126" spans="1:10" x14ac:dyDescent="0.3">
      <c r="B126">
        <v>5.8999999999999997E-2</v>
      </c>
      <c r="C126">
        <v>6</v>
      </c>
      <c r="E126">
        <v>0.06</v>
      </c>
      <c r="F126">
        <v>6.2</v>
      </c>
      <c r="H126">
        <v>0</v>
      </c>
      <c r="I126">
        <v>0</v>
      </c>
    </row>
    <row r="127" spans="1:10" x14ac:dyDescent="0.3">
      <c r="A127" t="s">
        <v>5182</v>
      </c>
      <c r="D127">
        <v>155.30000000000001</v>
      </c>
      <c r="G127">
        <v>221.8</v>
      </c>
      <c r="J127">
        <v>84.4</v>
      </c>
    </row>
    <row r="129" spans="1:5" x14ac:dyDescent="0.3">
      <c r="A129" t="s">
        <v>15158</v>
      </c>
      <c r="B129" t="s">
        <v>15150</v>
      </c>
      <c r="C129" t="s">
        <v>15151</v>
      </c>
      <c r="D129" t="s">
        <v>15142</v>
      </c>
      <c r="E129" t="s">
        <v>15143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workbookViewId="0">
      <selection activeCell="A3" sqref="A3"/>
    </sheetView>
  </sheetViews>
  <sheetFormatPr defaultRowHeight="14.4" x14ac:dyDescent="0.3"/>
  <cols>
    <col min="1" max="1" width="16.5546875" customWidth="1"/>
  </cols>
  <sheetData>
    <row r="1" spans="1:10" x14ac:dyDescent="0.3">
      <c r="A1" t="s">
        <v>15136</v>
      </c>
    </row>
    <row r="3" spans="1:10" x14ac:dyDescent="0.3">
      <c r="B3" s="5" t="s">
        <v>15193</v>
      </c>
      <c r="E3" s="5" t="s">
        <v>15199</v>
      </c>
    </row>
    <row r="5" spans="1:10" x14ac:dyDescent="0.3">
      <c r="B5" s="5" t="s">
        <v>15137</v>
      </c>
      <c r="C5" s="5" t="s">
        <v>15138</v>
      </c>
      <c r="D5" s="5" t="s">
        <v>15194</v>
      </c>
      <c r="E5" s="5" t="s">
        <v>15195</v>
      </c>
      <c r="F5" s="5" t="s">
        <v>15138</v>
      </c>
      <c r="G5" s="5" t="s">
        <v>15196</v>
      </c>
      <c r="H5" s="5" t="s">
        <v>15197</v>
      </c>
      <c r="I5" s="5" t="s">
        <v>15198</v>
      </c>
      <c r="J5" s="5" t="s">
        <v>15196</v>
      </c>
    </row>
    <row r="7" spans="1:10" x14ac:dyDescent="0.3">
      <c r="A7" t="s">
        <v>4478</v>
      </c>
      <c r="D7">
        <v>0</v>
      </c>
      <c r="G7">
        <v>0</v>
      </c>
      <c r="J7">
        <v>0</v>
      </c>
    </row>
    <row r="8" spans="1:10" x14ac:dyDescent="0.3">
      <c r="B8">
        <v>3.9E-2</v>
      </c>
      <c r="C8">
        <v>4</v>
      </c>
      <c r="E8">
        <v>0</v>
      </c>
      <c r="F8">
        <v>0</v>
      </c>
      <c r="H8">
        <v>0.08</v>
      </c>
      <c r="I8">
        <v>7.7</v>
      </c>
    </row>
    <row r="9" spans="1:10" x14ac:dyDescent="0.3">
      <c r="A9" t="s">
        <v>4442</v>
      </c>
      <c r="D9">
        <v>4</v>
      </c>
      <c r="G9">
        <v>0</v>
      </c>
      <c r="J9">
        <v>7.7</v>
      </c>
    </row>
    <row r="10" spans="1:10" x14ac:dyDescent="0.3">
      <c r="B10">
        <v>1.0999999999999999E-2</v>
      </c>
      <c r="C10">
        <v>1.1000000000000001</v>
      </c>
      <c r="E10">
        <v>0</v>
      </c>
      <c r="F10">
        <v>0</v>
      </c>
      <c r="H10">
        <v>0.02</v>
      </c>
      <c r="I10">
        <v>2.2000000000000002</v>
      </c>
    </row>
    <row r="11" spans="1:10" x14ac:dyDescent="0.3">
      <c r="A11" t="s">
        <v>4388</v>
      </c>
      <c r="D11">
        <v>5</v>
      </c>
      <c r="G11">
        <v>0</v>
      </c>
      <c r="J11">
        <v>9.9</v>
      </c>
    </row>
    <row r="12" spans="1:10" x14ac:dyDescent="0.3">
      <c r="B12">
        <v>0.17399999999999999</v>
      </c>
      <c r="C12">
        <v>18.2</v>
      </c>
      <c r="E12">
        <v>0.02</v>
      </c>
      <c r="F12">
        <v>1.6</v>
      </c>
      <c r="H12">
        <v>0.32</v>
      </c>
      <c r="I12">
        <v>38.700000000000003</v>
      </c>
    </row>
    <row r="13" spans="1:10" x14ac:dyDescent="0.3">
      <c r="A13" t="s">
        <v>3146</v>
      </c>
      <c r="D13">
        <v>23.2</v>
      </c>
      <c r="G13">
        <v>1.7</v>
      </c>
      <c r="J13">
        <v>48.6</v>
      </c>
    </row>
    <row r="14" spans="1:10" x14ac:dyDescent="0.3">
      <c r="B14">
        <v>5.2999999999999999E-2</v>
      </c>
      <c r="C14">
        <v>5.4</v>
      </c>
      <c r="E14">
        <v>0.03</v>
      </c>
      <c r="F14">
        <v>3.1</v>
      </c>
      <c r="H14">
        <v>7.0000000000000007E-2</v>
      </c>
      <c r="I14">
        <v>6.8</v>
      </c>
    </row>
    <row r="15" spans="1:10" x14ac:dyDescent="0.3">
      <c r="A15" t="s">
        <v>3173</v>
      </c>
      <c r="D15">
        <v>28.6</v>
      </c>
      <c r="G15">
        <v>4.7</v>
      </c>
      <c r="J15">
        <v>55.4</v>
      </c>
    </row>
    <row r="16" spans="1:10" x14ac:dyDescent="0.3">
      <c r="B16">
        <v>2.9000000000000001E-2</v>
      </c>
      <c r="C16">
        <v>2.9</v>
      </c>
      <c r="E16">
        <v>7.0000000000000007E-2</v>
      </c>
      <c r="F16">
        <v>7.1</v>
      </c>
      <c r="H16">
        <v>0</v>
      </c>
      <c r="I16">
        <v>0.3</v>
      </c>
    </row>
    <row r="17" spans="1:10" x14ac:dyDescent="0.3">
      <c r="A17" t="s">
        <v>4241</v>
      </c>
      <c r="D17">
        <v>31.4</v>
      </c>
      <c r="G17">
        <v>11.8</v>
      </c>
      <c r="J17">
        <v>55.7</v>
      </c>
    </row>
    <row r="18" spans="1:10" x14ac:dyDescent="0.3">
      <c r="B18">
        <v>1.6E-2</v>
      </c>
      <c r="C18">
        <v>1.6</v>
      </c>
      <c r="E18">
        <v>0.03</v>
      </c>
      <c r="F18">
        <v>2.9</v>
      </c>
      <c r="H18">
        <v>0</v>
      </c>
      <c r="I18">
        <v>0.3</v>
      </c>
    </row>
    <row r="19" spans="1:10" x14ac:dyDescent="0.3">
      <c r="A19" t="s">
        <v>4222</v>
      </c>
      <c r="D19">
        <v>33</v>
      </c>
      <c r="G19">
        <v>14.7</v>
      </c>
      <c r="J19">
        <v>55.9</v>
      </c>
    </row>
    <row r="20" spans="1:10" x14ac:dyDescent="0.3">
      <c r="B20">
        <v>3.5000000000000003E-2</v>
      </c>
      <c r="C20">
        <v>3.5</v>
      </c>
      <c r="E20">
        <v>0.06</v>
      </c>
      <c r="F20">
        <v>5.9</v>
      </c>
      <c r="H20">
        <v>0</v>
      </c>
      <c r="I20">
        <v>0.3</v>
      </c>
    </row>
    <row r="21" spans="1:10" x14ac:dyDescent="0.3">
      <c r="A21" t="s">
        <v>1342</v>
      </c>
      <c r="D21">
        <v>36.6</v>
      </c>
      <c r="G21">
        <v>20.6</v>
      </c>
      <c r="J21">
        <v>56.2</v>
      </c>
    </row>
    <row r="22" spans="1:10" x14ac:dyDescent="0.3">
      <c r="B22">
        <v>1.7999999999999999E-2</v>
      </c>
      <c r="C22">
        <v>1.8</v>
      </c>
      <c r="E22">
        <v>0.02</v>
      </c>
      <c r="F22">
        <v>2.4</v>
      </c>
      <c r="H22">
        <v>0.01</v>
      </c>
      <c r="I22">
        <v>0.7</v>
      </c>
    </row>
    <row r="23" spans="1:10" x14ac:dyDescent="0.3">
      <c r="A23" t="s">
        <v>3119</v>
      </c>
      <c r="D23">
        <v>38.299999999999997</v>
      </c>
      <c r="G23">
        <v>23</v>
      </c>
      <c r="J23">
        <v>56.9</v>
      </c>
    </row>
    <row r="24" spans="1:10" x14ac:dyDescent="0.3">
      <c r="B24">
        <v>1.4999999999999999E-2</v>
      </c>
      <c r="C24">
        <v>1.5</v>
      </c>
      <c r="E24">
        <v>0.03</v>
      </c>
      <c r="F24">
        <v>3.1</v>
      </c>
      <c r="H24">
        <v>0</v>
      </c>
      <c r="I24">
        <v>0</v>
      </c>
    </row>
    <row r="25" spans="1:10" x14ac:dyDescent="0.3">
      <c r="A25" t="s">
        <v>936</v>
      </c>
      <c r="D25">
        <v>39.799999999999997</v>
      </c>
      <c r="G25">
        <v>26.1</v>
      </c>
      <c r="J25">
        <v>56.9</v>
      </c>
    </row>
    <row r="26" spans="1:10" x14ac:dyDescent="0.3">
      <c r="B26">
        <v>2.5999999999999999E-2</v>
      </c>
      <c r="C26">
        <v>2.6</v>
      </c>
      <c r="E26">
        <v>0.06</v>
      </c>
      <c r="F26">
        <v>6</v>
      </c>
      <c r="H26">
        <v>0</v>
      </c>
      <c r="I26">
        <v>0</v>
      </c>
    </row>
    <row r="27" spans="1:10" x14ac:dyDescent="0.3">
      <c r="A27" t="s">
        <v>3514</v>
      </c>
      <c r="D27">
        <v>42.4</v>
      </c>
      <c r="G27">
        <v>32.1</v>
      </c>
      <c r="J27">
        <v>56.9</v>
      </c>
    </row>
    <row r="28" spans="1:10" x14ac:dyDescent="0.3">
      <c r="B28">
        <v>1.4E-2</v>
      </c>
      <c r="C28">
        <v>1.4</v>
      </c>
      <c r="E28">
        <v>0.02</v>
      </c>
      <c r="F28">
        <v>2.4</v>
      </c>
      <c r="H28">
        <v>0</v>
      </c>
      <c r="I28">
        <v>0</v>
      </c>
    </row>
    <row r="29" spans="1:10" x14ac:dyDescent="0.3">
      <c r="A29" t="s">
        <v>3661</v>
      </c>
      <c r="D29">
        <v>43.8</v>
      </c>
      <c r="G29">
        <v>34.5</v>
      </c>
      <c r="J29">
        <v>56.9</v>
      </c>
    </row>
    <row r="30" spans="1:10" x14ac:dyDescent="0.3">
      <c r="B30">
        <v>1.4E-2</v>
      </c>
      <c r="C30">
        <v>1.4</v>
      </c>
      <c r="E30">
        <v>0.02</v>
      </c>
      <c r="F30">
        <v>2.4</v>
      </c>
      <c r="H30">
        <v>0</v>
      </c>
      <c r="I30">
        <v>0</v>
      </c>
    </row>
    <row r="31" spans="1:10" x14ac:dyDescent="0.3">
      <c r="A31" t="s">
        <v>3798</v>
      </c>
      <c r="D31">
        <v>45.2</v>
      </c>
      <c r="G31">
        <v>36.799999999999997</v>
      </c>
      <c r="J31">
        <v>56.9</v>
      </c>
    </row>
    <row r="32" spans="1:10" x14ac:dyDescent="0.3">
      <c r="B32">
        <v>1.4E-2</v>
      </c>
      <c r="C32">
        <v>1.4</v>
      </c>
      <c r="E32">
        <v>0.02</v>
      </c>
      <c r="F32">
        <v>2.4</v>
      </c>
      <c r="H32">
        <v>0</v>
      </c>
      <c r="I32">
        <v>0</v>
      </c>
    </row>
    <row r="33" spans="1:10" x14ac:dyDescent="0.3">
      <c r="A33" t="s">
        <v>3410</v>
      </c>
      <c r="D33">
        <v>46.5</v>
      </c>
      <c r="G33">
        <v>39.200000000000003</v>
      </c>
      <c r="J33">
        <v>56.9</v>
      </c>
    </row>
    <row r="34" spans="1:10" x14ac:dyDescent="0.3">
      <c r="B34">
        <v>8.9999999999999993E-3</v>
      </c>
      <c r="C34">
        <v>0.9</v>
      </c>
      <c r="E34">
        <v>0.02</v>
      </c>
      <c r="F34">
        <v>1.6</v>
      </c>
      <c r="H34">
        <v>0</v>
      </c>
      <c r="I34">
        <v>0</v>
      </c>
    </row>
    <row r="35" spans="1:10" x14ac:dyDescent="0.3">
      <c r="A35" t="s">
        <v>3776</v>
      </c>
      <c r="D35">
        <v>47.5</v>
      </c>
      <c r="G35">
        <v>40.700000000000003</v>
      </c>
      <c r="J35">
        <v>56.9</v>
      </c>
    </row>
    <row r="36" spans="1:10" x14ac:dyDescent="0.3">
      <c r="B36">
        <v>1.7999999999999999E-2</v>
      </c>
      <c r="C36">
        <v>1.8</v>
      </c>
      <c r="E36">
        <v>0.03</v>
      </c>
      <c r="F36">
        <v>3.1</v>
      </c>
      <c r="H36">
        <v>0</v>
      </c>
      <c r="I36">
        <v>0</v>
      </c>
    </row>
    <row r="37" spans="1:10" x14ac:dyDescent="0.3">
      <c r="A37" t="s">
        <v>3462</v>
      </c>
      <c r="D37">
        <v>49.3</v>
      </c>
      <c r="G37">
        <v>43.9</v>
      </c>
      <c r="J37">
        <v>56.9</v>
      </c>
    </row>
    <row r="38" spans="1:10" x14ac:dyDescent="0.3">
      <c r="B38">
        <v>1.7999999999999999E-2</v>
      </c>
      <c r="C38">
        <v>1.8</v>
      </c>
      <c r="E38">
        <v>0.03</v>
      </c>
      <c r="F38">
        <v>3.1</v>
      </c>
      <c r="H38">
        <v>0</v>
      </c>
      <c r="I38">
        <v>0</v>
      </c>
    </row>
    <row r="39" spans="1:10" x14ac:dyDescent="0.3">
      <c r="A39" t="s">
        <v>3488</v>
      </c>
      <c r="D39">
        <v>51.1</v>
      </c>
      <c r="G39">
        <v>47</v>
      </c>
      <c r="J39">
        <v>56.9</v>
      </c>
    </row>
    <row r="40" spans="1:10" x14ac:dyDescent="0.3">
      <c r="B40">
        <v>5.0000000000000001E-3</v>
      </c>
      <c r="C40">
        <v>0.5</v>
      </c>
      <c r="E40">
        <v>0.01</v>
      </c>
      <c r="F40">
        <v>0.8</v>
      </c>
      <c r="H40">
        <v>0</v>
      </c>
      <c r="I40">
        <v>0</v>
      </c>
    </row>
    <row r="41" spans="1:10" x14ac:dyDescent="0.3">
      <c r="A41" t="s">
        <v>3753</v>
      </c>
      <c r="D41">
        <v>51.6</v>
      </c>
      <c r="G41">
        <v>47.8</v>
      </c>
      <c r="J41">
        <v>56.9</v>
      </c>
    </row>
    <row r="42" spans="1:10" x14ac:dyDescent="0.3">
      <c r="B42">
        <v>5.0000000000000001E-3</v>
      </c>
      <c r="C42">
        <v>0.5</v>
      </c>
      <c r="E42">
        <v>0.01</v>
      </c>
      <c r="F42">
        <v>0.8</v>
      </c>
      <c r="H42">
        <v>0</v>
      </c>
      <c r="I42">
        <v>0</v>
      </c>
    </row>
    <row r="43" spans="1:10" x14ac:dyDescent="0.3">
      <c r="A43" t="s">
        <v>4009</v>
      </c>
      <c r="D43">
        <v>52</v>
      </c>
      <c r="G43">
        <v>48.6</v>
      </c>
      <c r="J43">
        <v>56.9</v>
      </c>
    </row>
    <row r="44" spans="1:10" x14ac:dyDescent="0.3">
      <c r="B44">
        <v>8.9999999999999993E-3</v>
      </c>
      <c r="C44">
        <v>0.9</v>
      </c>
      <c r="E44">
        <v>0.02</v>
      </c>
      <c r="F44">
        <v>1.6</v>
      </c>
      <c r="H44">
        <v>0</v>
      </c>
      <c r="I44">
        <v>0</v>
      </c>
    </row>
    <row r="45" spans="1:10" x14ac:dyDescent="0.3">
      <c r="A45" t="s">
        <v>3280</v>
      </c>
      <c r="D45">
        <v>52.9</v>
      </c>
      <c r="G45">
        <v>50.1</v>
      </c>
      <c r="J45">
        <v>56.9</v>
      </c>
    </row>
    <row r="46" spans="1:10" x14ac:dyDescent="0.3">
      <c r="B46">
        <v>8.9999999999999993E-3</v>
      </c>
      <c r="C46">
        <v>0.9</v>
      </c>
      <c r="E46">
        <v>0.02</v>
      </c>
      <c r="F46">
        <v>1.6</v>
      </c>
      <c r="H46">
        <v>0</v>
      </c>
      <c r="I46">
        <v>0</v>
      </c>
    </row>
    <row r="47" spans="1:10" x14ac:dyDescent="0.3">
      <c r="A47" t="s">
        <v>4049</v>
      </c>
      <c r="D47">
        <v>53.9</v>
      </c>
      <c r="G47">
        <v>51.7</v>
      </c>
      <c r="J47">
        <v>56.9</v>
      </c>
    </row>
    <row r="48" spans="1:10" x14ac:dyDescent="0.3">
      <c r="B48">
        <v>1.4E-2</v>
      </c>
      <c r="C48">
        <v>1.4</v>
      </c>
      <c r="E48">
        <v>0.02</v>
      </c>
      <c r="F48">
        <v>2.2999999999999998</v>
      </c>
      <c r="H48">
        <v>0</v>
      </c>
      <c r="I48">
        <v>0</v>
      </c>
    </row>
    <row r="49" spans="1:10" x14ac:dyDescent="0.3">
      <c r="A49" t="s">
        <v>1139</v>
      </c>
      <c r="D49">
        <v>55.2</v>
      </c>
      <c r="G49">
        <v>54</v>
      </c>
      <c r="J49">
        <v>56.9</v>
      </c>
    </row>
    <row r="50" spans="1:10" x14ac:dyDescent="0.3">
      <c r="B50">
        <v>8.9999999999999993E-3</v>
      </c>
      <c r="C50">
        <v>0.9</v>
      </c>
      <c r="E50">
        <v>0.02</v>
      </c>
      <c r="F50">
        <v>1.6</v>
      </c>
      <c r="H50">
        <v>0</v>
      </c>
      <c r="I50">
        <v>0</v>
      </c>
    </row>
    <row r="51" spans="1:10" x14ac:dyDescent="0.3">
      <c r="A51" t="s">
        <v>356</v>
      </c>
      <c r="D51">
        <v>56.1</v>
      </c>
      <c r="G51">
        <v>55.6</v>
      </c>
      <c r="J51">
        <v>56.9</v>
      </c>
    </row>
    <row r="52" spans="1:10" x14ac:dyDescent="0.3">
      <c r="B52">
        <v>1.9E-2</v>
      </c>
      <c r="C52">
        <v>1.9</v>
      </c>
      <c r="E52">
        <v>0.03</v>
      </c>
      <c r="F52">
        <v>3.3</v>
      </c>
      <c r="H52">
        <v>0</v>
      </c>
      <c r="I52">
        <v>0</v>
      </c>
    </row>
    <row r="53" spans="1:10" x14ac:dyDescent="0.3">
      <c r="A53" t="s">
        <v>2202</v>
      </c>
      <c r="D53">
        <v>58</v>
      </c>
      <c r="G53">
        <v>58.9</v>
      </c>
      <c r="J53">
        <v>56.9</v>
      </c>
    </row>
    <row r="54" spans="1:10" x14ac:dyDescent="0.3">
      <c r="B54">
        <v>1.9E-2</v>
      </c>
      <c r="C54">
        <v>1.9</v>
      </c>
      <c r="E54">
        <v>0.03</v>
      </c>
      <c r="F54">
        <v>3.3</v>
      </c>
      <c r="H54">
        <v>0</v>
      </c>
      <c r="I54">
        <v>0</v>
      </c>
    </row>
    <row r="55" spans="1:10" x14ac:dyDescent="0.3">
      <c r="A55" t="s">
        <v>1719</v>
      </c>
      <c r="D55">
        <v>59.9</v>
      </c>
      <c r="G55">
        <v>62.1</v>
      </c>
      <c r="J55">
        <v>56.9</v>
      </c>
    </row>
    <row r="56" spans="1:10" x14ac:dyDescent="0.3">
      <c r="B56">
        <v>1.2E-2</v>
      </c>
      <c r="C56">
        <v>1.2</v>
      </c>
      <c r="E56">
        <v>0.02</v>
      </c>
      <c r="F56">
        <v>2.2000000000000002</v>
      </c>
      <c r="H56">
        <v>0</v>
      </c>
      <c r="I56">
        <v>0</v>
      </c>
    </row>
    <row r="57" spans="1:10" x14ac:dyDescent="0.3">
      <c r="A57" t="s">
        <v>2174</v>
      </c>
      <c r="D57">
        <v>61.1</v>
      </c>
      <c r="G57">
        <v>64.3</v>
      </c>
      <c r="J57">
        <v>56.9</v>
      </c>
    </row>
    <row r="58" spans="1:10" x14ac:dyDescent="0.3">
      <c r="B58">
        <v>1.7000000000000001E-2</v>
      </c>
      <c r="C58">
        <v>1.7</v>
      </c>
      <c r="E58">
        <v>0.03</v>
      </c>
      <c r="F58">
        <v>2.9</v>
      </c>
      <c r="H58">
        <v>0</v>
      </c>
      <c r="I58">
        <v>0</v>
      </c>
    </row>
    <row r="59" spans="1:10" x14ac:dyDescent="0.3">
      <c r="A59" t="s">
        <v>2398</v>
      </c>
      <c r="D59">
        <v>62.8</v>
      </c>
      <c r="G59">
        <v>67.2</v>
      </c>
      <c r="J59">
        <v>56.9</v>
      </c>
    </row>
    <row r="60" spans="1:10" x14ac:dyDescent="0.3">
      <c r="B60">
        <v>2.9000000000000001E-2</v>
      </c>
      <c r="C60">
        <v>2.9</v>
      </c>
      <c r="E60">
        <v>0.05</v>
      </c>
      <c r="F60">
        <v>5.0999999999999996</v>
      </c>
      <c r="H60">
        <v>0</v>
      </c>
      <c r="I60">
        <v>0</v>
      </c>
    </row>
    <row r="61" spans="1:10" x14ac:dyDescent="0.3">
      <c r="A61" t="s">
        <v>2510</v>
      </c>
      <c r="D61">
        <v>65.7</v>
      </c>
      <c r="G61">
        <v>72.3</v>
      </c>
      <c r="J61">
        <v>56.9</v>
      </c>
    </row>
    <row r="62" spans="1:10" x14ac:dyDescent="0.3">
      <c r="B62">
        <v>1.2E-2</v>
      </c>
      <c r="C62">
        <v>1.2</v>
      </c>
      <c r="E62">
        <v>0.02</v>
      </c>
      <c r="F62">
        <v>2.2000000000000002</v>
      </c>
      <c r="H62">
        <v>0</v>
      </c>
      <c r="I62">
        <v>0</v>
      </c>
    </row>
    <row r="63" spans="1:10" x14ac:dyDescent="0.3">
      <c r="A63" t="s">
        <v>994</v>
      </c>
      <c r="D63">
        <v>66.900000000000006</v>
      </c>
      <c r="G63">
        <v>74.400000000000006</v>
      </c>
      <c r="J63">
        <v>56.9</v>
      </c>
    </row>
    <row r="64" spans="1:10" x14ac:dyDescent="0.3">
      <c r="B64">
        <v>1.7000000000000001E-2</v>
      </c>
      <c r="C64">
        <v>1.7</v>
      </c>
      <c r="E64">
        <v>0.03</v>
      </c>
      <c r="F64">
        <v>2.9</v>
      </c>
      <c r="H64">
        <v>0</v>
      </c>
      <c r="I64">
        <v>0</v>
      </c>
    </row>
    <row r="65" spans="1:10" x14ac:dyDescent="0.3">
      <c r="A65" t="s">
        <v>1806</v>
      </c>
      <c r="D65">
        <v>68.599999999999994</v>
      </c>
      <c r="G65">
        <v>77.3</v>
      </c>
      <c r="J65">
        <v>56.9</v>
      </c>
    </row>
    <row r="66" spans="1:10" x14ac:dyDescent="0.3">
      <c r="B66">
        <v>1.7000000000000001E-2</v>
      </c>
      <c r="C66">
        <v>1.7</v>
      </c>
      <c r="E66">
        <v>0.03</v>
      </c>
      <c r="F66">
        <v>2.9</v>
      </c>
      <c r="H66">
        <v>0</v>
      </c>
      <c r="I66">
        <v>0</v>
      </c>
    </row>
    <row r="67" spans="1:10" x14ac:dyDescent="0.3">
      <c r="A67" t="s">
        <v>704</v>
      </c>
      <c r="D67">
        <v>70.3</v>
      </c>
      <c r="G67">
        <v>80.2</v>
      </c>
      <c r="J67">
        <v>56.9</v>
      </c>
    </row>
    <row r="68" spans="1:10" x14ac:dyDescent="0.3">
      <c r="B68">
        <v>2.1000000000000001E-2</v>
      </c>
      <c r="C68">
        <v>2.1</v>
      </c>
      <c r="E68">
        <v>0.04</v>
      </c>
      <c r="F68">
        <v>3.6</v>
      </c>
      <c r="H68">
        <v>0</v>
      </c>
      <c r="I68">
        <v>0</v>
      </c>
    </row>
    <row r="69" spans="1:10" x14ac:dyDescent="0.3">
      <c r="A69" t="s">
        <v>1978</v>
      </c>
      <c r="D69">
        <v>72.3</v>
      </c>
      <c r="G69">
        <v>83.9</v>
      </c>
      <c r="J69">
        <v>56.9</v>
      </c>
    </row>
    <row r="70" spans="1:10" x14ac:dyDescent="0.3">
      <c r="B70">
        <v>4.0000000000000001E-3</v>
      </c>
      <c r="C70">
        <v>0.4</v>
      </c>
      <c r="E70">
        <v>0.01</v>
      </c>
      <c r="F70">
        <v>0.7</v>
      </c>
      <c r="H70">
        <v>0</v>
      </c>
      <c r="I70">
        <v>0</v>
      </c>
    </row>
    <row r="71" spans="1:10" x14ac:dyDescent="0.3">
      <c r="A71" t="s">
        <v>37</v>
      </c>
      <c r="D71">
        <v>72.7</v>
      </c>
      <c r="G71">
        <v>84.6</v>
      </c>
      <c r="J71">
        <v>56.9</v>
      </c>
    </row>
    <row r="72" spans="1:10" x14ac:dyDescent="0.3">
      <c r="B72">
        <v>1.2999999999999999E-2</v>
      </c>
      <c r="C72">
        <v>1.3</v>
      </c>
      <c r="E72">
        <v>0.02</v>
      </c>
      <c r="F72">
        <v>1.9</v>
      </c>
      <c r="H72">
        <v>0.01</v>
      </c>
      <c r="I72">
        <v>0.6</v>
      </c>
    </row>
    <row r="73" spans="1:10" x14ac:dyDescent="0.3">
      <c r="A73" t="s">
        <v>1516</v>
      </c>
      <c r="D73">
        <v>74</v>
      </c>
      <c r="G73">
        <v>86.5</v>
      </c>
      <c r="J73">
        <v>57.5</v>
      </c>
    </row>
    <row r="74" spans="1:10" x14ac:dyDescent="0.3">
      <c r="B74">
        <v>2.1000000000000001E-2</v>
      </c>
      <c r="C74">
        <v>2.1</v>
      </c>
      <c r="E74">
        <v>0.03</v>
      </c>
      <c r="F74">
        <v>3.1</v>
      </c>
      <c r="H74">
        <v>0.01</v>
      </c>
      <c r="I74">
        <v>0.6</v>
      </c>
    </row>
    <row r="75" spans="1:10" x14ac:dyDescent="0.3">
      <c r="A75" t="s">
        <v>1023</v>
      </c>
      <c r="D75">
        <v>76.2</v>
      </c>
      <c r="G75">
        <v>89.6</v>
      </c>
      <c r="J75">
        <v>58.1</v>
      </c>
    </row>
    <row r="76" spans="1:10" x14ac:dyDescent="0.3">
      <c r="B76">
        <v>0.03</v>
      </c>
      <c r="C76">
        <v>3</v>
      </c>
      <c r="E76">
        <v>0.04</v>
      </c>
      <c r="F76">
        <v>4.3</v>
      </c>
      <c r="H76">
        <v>0.01</v>
      </c>
      <c r="I76">
        <v>0.6</v>
      </c>
    </row>
    <row r="77" spans="1:10" x14ac:dyDescent="0.3">
      <c r="A77" t="s">
        <v>2062</v>
      </c>
      <c r="D77">
        <v>79.099999999999994</v>
      </c>
      <c r="G77">
        <v>93.9</v>
      </c>
      <c r="J77">
        <v>58.7</v>
      </c>
    </row>
    <row r="78" spans="1:10" x14ac:dyDescent="0.3">
      <c r="B78">
        <v>8.9999999999999993E-3</v>
      </c>
      <c r="C78">
        <v>0.9</v>
      </c>
      <c r="E78">
        <v>0.01</v>
      </c>
      <c r="F78">
        <v>1.2</v>
      </c>
      <c r="H78">
        <v>0.01</v>
      </c>
      <c r="I78">
        <v>0.6</v>
      </c>
    </row>
    <row r="79" spans="1:10" x14ac:dyDescent="0.3">
      <c r="A79" t="s">
        <v>1545</v>
      </c>
      <c r="D79">
        <v>80</v>
      </c>
      <c r="G79">
        <v>95.1</v>
      </c>
      <c r="J79">
        <v>59.3</v>
      </c>
    </row>
    <row r="80" spans="1:10" x14ac:dyDescent="0.3">
      <c r="B80">
        <v>1.9E-2</v>
      </c>
      <c r="C80">
        <v>1.9</v>
      </c>
      <c r="E80">
        <v>0.03</v>
      </c>
      <c r="F80">
        <v>2.8</v>
      </c>
      <c r="H80">
        <v>0.01</v>
      </c>
      <c r="I80">
        <v>0.6</v>
      </c>
    </row>
    <row r="81" spans="1:10" x14ac:dyDescent="0.3">
      <c r="A81" t="s">
        <v>1429</v>
      </c>
      <c r="D81">
        <v>81.900000000000006</v>
      </c>
      <c r="G81">
        <v>97.9</v>
      </c>
      <c r="J81">
        <v>59.9</v>
      </c>
    </row>
    <row r="82" spans="1:10" x14ac:dyDescent="0.3">
      <c r="B82">
        <v>1.9E-2</v>
      </c>
      <c r="C82">
        <v>1.9</v>
      </c>
      <c r="E82">
        <v>0.03</v>
      </c>
      <c r="F82">
        <v>2.7</v>
      </c>
      <c r="H82">
        <v>0.01</v>
      </c>
      <c r="I82">
        <v>0.6</v>
      </c>
    </row>
    <row r="83" spans="1:10" x14ac:dyDescent="0.3">
      <c r="A83" t="s">
        <v>3092</v>
      </c>
      <c r="D83">
        <v>83.8</v>
      </c>
      <c r="G83">
        <v>100.6</v>
      </c>
      <c r="J83">
        <v>60.4</v>
      </c>
    </row>
    <row r="84" spans="1:10" x14ac:dyDescent="0.3">
      <c r="B84">
        <v>3.5999999999999997E-2</v>
      </c>
      <c r="C84">
        <v>3.6</v>
      </c>
      <c r="E84">
        <v>0.06</v>
      </c>
      <c r="F84">
        <v>5.6</v>
      </c>
      <c r="H84">
        <v>0.01</v>
      </c>
      <c r="I84">
        <v>0.6</v>
      </c>
    </row>
    <row r="85" spans="1:10" x14ac:dyDescent="0.3">
      <c r="A85" t="s">
        <v>2230</v>
      </c>
      <c r="D85">
        <v>87.4</v>
      </c>
      <c r="G85">
        <v>106.3</v>
      </c>
      <c r="J85">
        <v>61</v>
      </c>
    </row>
    <row r="86" spans="1:10" x14ac:dyDescent="0.3">
      <c r="B86">
        <v>2.4E-2</v>
      </c>
      <c r="C86">
        <v>2.4</v>
      </c>
      <c r="E86">
        <v>0.04</v>
      </c>
      <c r="F86">
        <v>3.7</v>
      </c>
      <c r="H86">
        <v>0.01</v>
      </c>
      <c r="I86">
        <v>0.6</v>
      </c>
    </row>
    <row r="87" spans="1:10" x14ac:dyDescent="0.3">
      <c r="A87" t="s">
        <v>1950</v>
      </c>
      <c r="D87">
        <v>89.8</v>
      </c>
      <c r="G87">
        <v>110</v>
      </c>
      <c r="J87">
        <v>61.6</v>
      </c>
    </row>
    <row r="88" spans="1:10" x14ac:dyDescent="0.3">
      <c r="B88">
        <v>8.9999999999999993E-3</v>
      </c>
      <c r="C88">
        <v>0.9</v>
      </c>
      <c r="E88">
        <v>0.01</v>
      </c>
      <c r="F88">
        <v>1.4</v>
      </c>
      <c r="H88">
        <v>0.01</v>
      </c>
      <c r="I88">
        <v>0.6</v>
      </c>
    </row>
    <row r="89" spans="1:10" x14ac:dyDescent="0.3">
      <c r="A89" t="s">
        <v>1110</v>
      </c>
      <c r="D89">
        <v>90.7</v>
      </c>
      <c r="G89">
        <v>111.4</v>
      </c>
      <c r="J89">
        <v>62.2</v>
      </c>
    </row>
    <row r="90" spans="1:10" x14ac:dyDescent="0.3">
      <c r="B90">
        <v>6.0000000000000001E-3</v>
      </c>
      <c r="C90">
        <v>0.6</v>
      </c>
      <c r="E90">
        <v>0.01</v>
      </c>
      <c r="F90">
        <v>1</v>
      </c>
      <c r="H90">
        <v>0.01</v>
      </c>
      <c r="I90">
        <v>0.6</v>
      </c>
    </row>
    <row r="91" spans="1:10" x14ac:dyDescent="0.3">
      <c r="A91" t="s">
        <v>3038</v>
      </c>
      <c r="D91">
        <v>91.4</v>
      </c>
      <c r="G91">
        <v>112.4</v>
      </c>
      <c r="J91">
        <v>62.8</v>
      </c>
    </row>
    <row r="92" spans="1:10" x14ac:dyDescent="0.3">
      <c r="B92">
        <v>2.7E-2</v>
      </c>
      <c r="C92">
        <v>2.7</v>
      </c>
      <c r="E92">
        <v>0.04</v>
      </c>
      <c r="F92">
        <v>4</v>
      </c>
      <c r="H92">
        <v>0.01</v>
      </c>
      <c r="I92">
        <v>0.6</v>
      </c>
    </row>
    <row r="93" spans="1:10" x14ac:dyDescent="0.3">
      <c r="A93" t="s">
        <v>1487</v>
      </c>
      <c r="D93">
        <v>94.1</v>
      </c>
      <c r="G93">
        <v>116.4</v>
      </c>
      <c r="J93">
        <v>63.4</v>
      </c>
    </row>
    <row r="94" spans="1:10" x14ac:dyDescent="0.3">
      <c r="B94">
        <v>2.7E-2</v>
      </c>
      <c r="C94">
        <v>2.7</v>
      </c>
      <c r="E94">
        <v>0</v>
      </c>
      <c r="F94">
        <v>0</v>
      </c>
      <c r="H94">
        <v>7.0000000000000007E-2</v>
      </c>
      <c r="I94">
        <v>6.6</v>
      </c>
    </row>
    <row r="95" spans="1:10" x14ac:dyDescent="0.3">
      <c r="A95" t="s">
        <v>3065</v>
      </c>
      <c r="D95">
        <v>96.8</v>
      </c>
      <c r="G95">
        <v>116.4</v>
      </c>
      <c r="J95">
        <v>70</v>
      </c>
    </row>
    <row r="96" spans="1:10" x14ac:dyDescent="0.3">
      <c r="B96">
        <v>4.1000000000000002E-2</v>
      </c>
      <c r="C96">
        <v>4.0999999999999996</v>
      </c>
      <c r="E96">
        <v>0.01</v>
      </c>
      <c r="F96">
        <v>0.6</v>
      </c>
      <c r="H96">
        <v>0.06</v>
      </c>
      <c r="I96">
        <v>6</v>
      </c>
    </row>
    <row r="97" spans="1:10" x14ac:dyDescent="0.3">
      <c r="A97" t="s">
        <v>66</v>
      </c>
      <c r="D97">
        <v>101</v>
      </c>
      <c r="G97">
        <v>117</v>
      </c>
      <c r="J97">
        <v>75.900000000000006</v>
      </c>
    </row>
    <row r="98" spans="1:10" x14ac:dyDescent="0.3">
      <c r="B98">
        <v>0.03</v>
      </c>
      <c r="C98">
        <v>3</v>
      </c>
      <c r="E98">
        <v>0.01</v>
      </c>
      <c r="F98">
        <v>0.6</v>
      </c>
      <c r="H98">
        <v>0.06</v>
      </c>
      <c r="I98">
        <v>6.5</v>
      </c>
    </row>
    <row r="99" spans="1:10" x14ac:dyDescent="0.3">
      <c r="A99" t="s">
        <v>4108</v>
      </c>
      <c r="D99">
        <v>104</v>
      </c>
      <c r="G99">
        <v>117.5</v>
      </c>
      <c r="J99">
        <v>82.4</v>
      </c>
    </row>
    <row r="100" spans="1:10" x14ac:dyDescent="0.3">
      <c r="B100">
        <v>0.14899999999999999</v>
      </c>
      <c r="C100">
        <v>15.4</v>
      </c>
      <c r="E100">
        <v>0</v>
      </c>
      <c r="F100">
        <v>0</v>
      </c>
      <c r="H100">
        <v>0.14000000000000001</v>
      </c>
      <c r="I100">
        <v>14</v>
      </c>
    </row>
    <row r="101" spans="1:10" x14ac:dyDescent="0.3">
      <c r="A101" t="s">
        <v>4260</v>
      </c>
      <c r="D101">
        <v>119.3</v>
      </c>
      <c r="G101">
        <v>117.5</v>
      </c>
      <c r="J101">
        <v>96.5</v>
      </c>
    </row>
    <row r="103" spans="1:10" x14ac:dyDescent="0.3">
      <c r="A103" t="s">
        <v>15159</v>
      </c>
      <c r="B103" t="s">
        <v>15150</v>
      </c>
      <c r="C103" t="s">
        <v>15151</v>
      </c>
      <c r="D103" t="s">
        <v>15142</v>
      </c>
      <c r="E103" t="s">
        <v>15143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5"/>
  <sheetViews>
    <sheetView workbookViewId="0">
      <selection activeCell="A3" sqref="A3"/>
    </sheetView>
  </sheetViews>
  <sheetFormatPr defaultRowHeight="14.4" x14ac:dyDescent="0.3"/>
  <cols>
    <col min="1" max="1" width="16.77734375" customWidth="1"/>
  </cols>
  <sheetData>
    <row r="1" spans="1:10" x14ac:dyDescent="0.3">
      <c r="A1" t="s">
        <v>15136</v>
      </c>
    </row>
    <row r="3" spans="1:10" x14ac:dyDescent="0.3">
      <c r="B3" s="5" t="s">
        <v>15193</v>
      </c>
      <c r="E3" s="5" t="s">
        <v>15199</v>
      </c>
    </row>
    <row r="5" spans="1:10" x14ac:dyDescent="0.3">
      <c r="B5" s="5" t="s">
        <v>15137</v>
      </c>
      <c r="C5" s="5" t="s">
        <v>15138</v>
      </c>
      <c r="D5" s="5" t="s">
        <v>15194</v>
      </c>
      <c r="E5" s="5" t="s">
        <v>15195</v>
      </c>
      <c r="F5" s="5" t="s">
        <v>15138</v>
      </c>
      <c r="G5" s="5" t="s">
        <v>15196</v>
      </c>
      <c r="H5" s="5" t="s">
        <v>15197</v>
      </c>
      <c r="I5" s="5" t="s">
        <v>15198</v>
      </c>
      <c r="J5" s="5" t="s">
        <v>15196</v>
      </c>
    </row>
    <row r="7" spans="1:10" x14ac:dyDescent="0.3">
      <c r="A7" t="s">
        <v>4799</v>
      </c>
      <c r="D7">
        <v>0</v>
      </c>
      <c r="G7">
        <v>0</v>
      </c>
      <c r="J7">
        <v>0</v>
      </c>
    </row>
    <row r="8" spans="1:10" x14ac:dyDescent="0.3">
      <c r="B8">
        <v>3.9E-2</v>
      </c>
      <c r="C8">
        <v>3.9</v>
      </c>
      <c r="E8">
        <v>0</v>
      </c>
      <c r="F8">
        <v>0</v>
      </c>
      <c r="H8">
        <v>0.08</v>
      </c>
      <c r="I8">
        <v>7.9</v>
      </c>
    </row>
    <row r="9" spans="1:10" x14ac:dyDescent="0.3">
      <c r="A9" t="s">
        <v>4634</v>
      </c>
      <c r="D9">
        <v>3.9</v>
      </c>
      <c r="G9">
        <v>0</v>
      </c>
      <c r="J9">
        <v>7.9</v>
      </c>
    </row>
    <row r="10" spans="1:10" x14ac:dyDescent="0.3">
      <c r="B10">
        <v>2.1000000000000001E-2</v>
      </c>
      <c r="C10">
        <v>2.1</v>
      </c>
      <c r="E10">
        <v>0</v>
      </c>
      <c r="F10">
        <v>0</v>
      </c>
      <c r="H10">
        <v>0.04</v>
      </c>
      <c r="I10">
        <v>4.0999999999999996</v>
      </c>
    </row>
    <row r="11" spans="1:10" x14ac:dyDescent="0.3">
      <c r="A11" t="s">
        <v>4600</v>
      </c>
      <c r="D11">
        <v>6</v>
      </c>
      <c r="G11">
        <v>0</v>
      </c>
      <c r="J11">
        <v>12</v>
      </c>
    </row>
    <row r="12" spans="1:10" x14ac:dyDescent="0.3">
      <c r="B12">
        <v>8.0000000000000002E-3</v>
      </c>
      <c r="C12">
        <v>0.8</v>
      </c>
      <c r="E12">
        <v>0.01</v>
      </c>
      <c r="F12">
        <v>0.5</v>
      </c>
      <c r="H12">
        <v>0.01</v>
      </c>
      <c r="I12">
        <v>1</v>
      </c>
    </row>
    <row r="13" spans="1:10" x14ac:dyDescent="0.3">
      <c r="A13" t="s">
        <v>4617</v>
      </c>
      <c r="D13">
        <v>6.7</v>
      </c>
      <c r="G13">
        <v>0.5</v>
      </c>
      <c r="J13">
        <v>13</v>
      </c>
    </row>
    <row r="14" spans="1:10" x14ac:dyDescent="0.3">
      <c r="B14">
        <v>2.5000000000000001E-2</v>
      </c>
      <c r="C14">
        <v>2.5</v>
      </c>
      <c r="E14">
        <v>0</v>
      </c>
      <c r="F14">
        <v>0</v>
      </c>
      <c r="H14">
        <v>0.05</v>
      </c>
      <c r="I14">
        <v>5.3</v>
      </c>
    </row>
    <row r="15" spans="1:10" x14ac:dyDescent="0.3">
      <c r="A15" t="s">
        <v>4566</v>
      </c>
      <c r="D15">
        <v>9.1999999999999993</v>
      </c>
      <c r="G15">
        <v>0.5</v>
      </c>
      <c r="J15">
        <v>18.399999999999999</v>
      </c>
    </row>
    <row r="16" spans="1:10" x14ac:dyDescent="0.3">
      <c r="B16">
        <v>0.14399999999999999</v>
      </c>
      <c r="C16">
        <v>14.8</v>
      </c>
      <c r="E16">
        <v>0.01</v>
      </c>
      <c r="F16">
        <v>1</v>
      </c>
      <c r="H16">
        <v>0.3</v>
      </c>
      <c r="I16">
        <v>34.1</v>
      </c>
    </row>
    <row r="17" spans="1:10" x14ac:dyDescent="0.3">
      <c r="A17" t="s">
        <v>4515</v>
      </c>
      <c r="D17">
        <v>24.1</v>
      </c>
      <c r="G17">
        <v>1.5</v>
      </c>
      <c r="J17">
        <v>52.5</v>
      </c>
    </row>
    <row r="18" spans="1:10" x14ac:dyDescent="0.3">
      <c r="B18">
        <v>3.3000000000000002E-2</v>
      </c>
      <c r="C18">
        <v>3.4</v>
      </c>
      <c r="E18">
        <v>0.01</v>
      </c>
      <c r="F18">
        <v>1</v>
      </c>
      <c r="H18">
        <v>0.04</v>
      </c>
      <c r="I18">
        <v>4.2</v>
      </c>
    </row>
    <row r="19" spans="1:10" x14ac:dyDescent="0.3">
      <c r="A19" t="s">
        <v>3515</v>
      </c>
      <c r="D19">
        <v>27.4</v>
      </c>
      <c r="G19">
        <v>2.6</v>
      </c>
      <c r="J19">
        <v>56.7</v>
      </c>
    </row>
    <row r="20" spans="1:10" x14ac:dyDescent="0.3">
      <c r="B20">
        <v>0.02</v>
      </c>
      <c r="C20">
        <v>2</v>
      </c>
      <c r="E20">
        <v>0</v>
      </c>
      <c r="F20">
        <v>0</v>
      </c>
      <c r="H20">
        <v>0.04</v>
      </c>
      <c r="I20">
        <v>4.4000000000000004</v>
      </c>
    </row>
    <row r="21" spans="1:10" x14ac:dyDescent="0.3">
      <c r="A21" t="s">
        <v>3639</v>
      </c>
      <c r="D21">
        <v>29.4</v>
      </c>
      <c r="G21">
        <v>2.6</v>
      </c>
      <c r="J21">
        <v>61.1</v>
      </c>
    </row>
    <row r="22" spans="1:10" x14ac:dyDescent="0.3">
      <c r="B22">
        <v>8.9999999999999993E-3</v>
      </c>
      <c r="C22">
        <v>0.9</v>
      </c>
      <c r="E22">
        <v>0.01</v>
      </c>
      <c r="F22">
        <v>0.5</v>
      </c>
      <c r="H22">
        <v>0.01</v>
      </c>
      <c r="I22">
        <v>1.3</v>
      </c>
    </row>
    <row r="23" spans="1:10" x14ac:dyDescent="0.3">
      <c r="A23" t="s">
        <v>3799</v>
      </c>
      <c r="D23">
        <v>30.3</v>
      </c>
      <c r="G23">
        <v>3.1</v>
      </c>
      <c r="J23">
        <v>62.4</v>
      </c>
    </row>
    <row r="24" spans="1:10" x14ac:dyDescent="0.3">
      <c r="B24">
        <v>6.0000000000000001E-3</v>
      </c>
      <c r="C24">
        <v>0.6</v>
      </c>
      <c r="E24">
        <v>0</v>
      </c>
      <c r="F24">
        <v>0</v>
      </c>
      <c r="H24">
        <v>0.01</v>
      </c>
      <c r="I24">
        <v>1.2</v>
      </c>
    </row>
    <row r="25" spans="1:10" x14ac:dyDescent="0.3">
      <c r="A25" t="s">
        <v>3615</v>
      </c>
      <c r="D25">
        <v>30.9</v>
      </c>
      <c r="G25">
        <v>3.1</v>
      </c>
      <c r="J25">
        <v>63.6</v>
      </c>
    </row>
    <row r="26" spans="1:10" x14ac:dyDescent="0.3">
      <c r="B26">
        <v>7.0000000000000001E-3</v>
      </c>
      <c r="C26">
        <v>0.7</v>
      </c>
      <c r="E26">
        <v>0.02</v>
      </c>
      <c r="F26">
        <v>1.6</v>
      </c>
      <c r="H26">
        <v>0</v>
      </c>
      <c r="I26">
        <v>0</v>
      </c>
    </row>
    <row r="27" spans="1:10" x14ac:dyDescent="0.3">
      <c r="A27" t="s">
        <v>3708</v>
      </c>
      <c r="D27">
        <v>31.6</v>
      </c>
      <c r="G27">
        <v>4.7</v>
      </c>
      <c r="J27">
        <v>63.6</v>
      </c>
    </row>
    <row r="28" spans="1:10" x14ac:dyDescent="0.3">
      <c r="B28">
        <v>1.7999999999999999E-2</v>
      </c>
      <c r="C28">
        <v>1.8</v>
      </c>
      <c r="E28">
        <v>0.04</v>
      </c>
      <c r="F28">
        <v>4</v>
      </c>
      <c r="H28">
        <v>0</v>
      </c>
      <c r="I28">
        <v>0.3</v>
      </c>
    </row>
    <row r="29" spans="1:10" x14ac:dyDescent="0.3">
      <c r="A29" t="s">
        <v>4497</v>
      </c>
      <c r="D29">
        <v>33.5</v>
      </c>
      <c r="G29">
        <v>8.6999999999999993</v>
      </c>
      <c r="J29">
        <v>64</v>
      </c>
    </row>
    <row r="30" spans="1:10" x14ac:dyDescent="0.3">
      <c r="B30">
        <v>1.0999999999999999E-2</v>
      </c>
      <c r="C30">
        <v>1.1000000000000001</v>
      </c>
      <c r="E30">
        <v>0.02</v>
      </c>
      <c r="F30">
        <v>1.9</v>
      </c>
      <c r="H30">
        <v>0</v>
      </c>
      <c r="I30">
        <v>0.3</v>
      </c>
    </row>
    <row r="31" spans="1:10" x14ac:dyDescent="0.3">
      <c r="A31" t="s">
        <v>4649</v>
      </c>
      <c r="D31">
        <v>34.6</v>
      </c>
      <c r="G31">
        <v>10.6</v>
      </c>
      <c r="J31">
        <v>64.3</v>
      </c>
    </row>
    <row r="32" spans="1:10" x14ac:dyDescent="0.3">
      <c r="B32">
        <v>0.02</v>
      </c>
      <c r="C32">
        <v>2</v>
      </c>
      <c r="E32">
        <v>0.04</v>
      </c>
      <c r="F32">
        <v>4</v>
      </c>
      <c r="H32">
        <v>0</v>
      </c>
      <c r="I32">
        <v>0.3</v>
      </c>
    </row>
    <row r="33" spans="1:10" x14ac:dyDescent="0.3">
      <c r="A33" t="s">
        <v>3821</v>
      </c>
      <c r="D33">
        <v>36.6</v>
      </c>
      <c r="G33">
        <v>14.5</v>
      </c>
      <c r="J33">
        <v>64.599999999999994</v>
      </c>
    </row>
    <row r="34" spans="1:10" x14ac:dyDescent="0.3">
      <c r="B34">
        <v>7.0000000000000001E-3</v>
      </c>
      <c r="C34">
        <v>0.7</v>
      </c>
      <c r="E34">
        <v>0.01</v>
      </c>
      <c r="F34">
        <v>1.4</v>
      </c>
      <c r="H34">
        <v>0.01</v>
      </c>
      <c r="I34">
        <v>0.6</v>
      </c>
    </row>
    <row r="35" spans="1:10" x14ac:dyDescent="0.3">
      <c r="A35" t="s">
        <v>4709</v>
      </c>
      <c r="D35">
        <v>37.299999999999997</v>
      </c>
      <c r="G35">
        <v>16</v>
      </c>
      <c r="J35">
        <v>65.2</v>
      </c>
    </row>
    <row r="36" spans="1:10" x14ac:dyDescent="0.3">
      <c r="B36">
        <v>1.6E-2</v>
      </c>
      <c r="C36">
        <v>1.6</v>
      </c>
      <c r="E36">
        <v>0.02</v>
      </c>
      <c r="F36">
        <v>2.4</v>
      </c>
      <c r="H36">
        <v>0.01</v>
      </c>
      <c r="I36">
        <v>0.6</v>
      </c>
    </row>
    <row r="37" spans="1:10" x14ac:dyDescent="0.3">
      <c r="A37" t="s">
        <v>4694</v>
      </c>
      <c r="D37">
        <v>38.9</v>
      </c>
      <c r="G37">
        <v>18.399999999999999</v>
      </c>
      <c r="J37">
        <v>65.8</v>
      </c>
    </row>
    <row r="38" spans="1:10" x14ac:dyDescent="0.3">
      <c r="B38">
        <v>3.2000000000000001E-2</v>
      </c>
      <c r="C38">
        <v>3.2</v>
      </c>
      <c r="E38">
        <v>0.05</v>
      </c>
      <c r="F38">
        <v>4.9000000000000004</v>
      </c>
      <c r="H38">
        <v>0.01</v>
      </c>
      <c r="I38">
        <v>0.6</v>
      </c>
    </row>
    <row r="39" spans="1:10" x14ac:dyDescent="0.3">
      <c r="A39" t="s">
        <v>4769</v>
      </c>
      <c r="D39">
        <v>42.2</v>
      </c>
      <c r="G39">
        <v>23.3</v>
      </c>
      <c r="J39">
        <v>66.400000000000006</v>
      </c>
    </row>
    <row r="40" spans="1:10" x14ac:dyDescent="0.3">
      <c r="B40">
        <v>3.7999999999999999E-2</v>
      </c>
      <c r="C40">
        <v>3.8</v>
      </c>
      <c r="E40">
        <v>0.06</v>
      </c>
      <c r="F40">
        <v>5.8</v>
      </c>
      <c r="H40">
        <v>0.01</v>
      </c>
      <c r="I40">
        <v>0.6</v>
      </c>
    </row>
    <row r="41" spans="1:10" x14ac:dyDescent="0.3">
      <c r="A41" t="s">
        <v>4479</v>
      </c>
      <c r="D41">
        <v>45.9</v>
      </c>
      <c r="G41">
        <v>29.1</v>
      </c>
      <c r="J41">
        <v>67</v>
      </c>
    </row>
    <row r="42" spans="1:10" x14ac:dyDescent="0.3">
      <c r="B42">
        <v>1.6E-2</v>
      </c>
      <c r="C42">
        <v>1.6</v>
      </c>
      <c r="E42">
        <v>0.02</v>
      </c>
      <c r="F42">
        <v>2.4</v>
      </c>
      <c r="H42">
        <v>0.01</v>
      </c>
      <c r="I42">
        <v>0.6</v>
      </c>
    </row>
    <row r="43" spans="1:10" x14ac:dyDescent="0.3">
      <c r="A43" t="s">
        <v>4204</v>
      </c>
      <c r="D43">
        <v>47.6</v>
      </c>
      <c r="G43">
        <v>31.5</v>
      </c>
      <c r="J43">
        <v>67.599999999999994</v>
      </c>
    </row>
    <row r="44" spans="1:10" x14ac:dyDescent="0.3">
      <c r="B44">
        <v>1.0999999999999999E-2</v>
      </c>
      <c r="C44">
        <v>1.1000000000000001</v>
      </c>
      <c r="E44">
        <v>0.02</v>
      </c>
      <c r="F44">
        <v>1.6</v>
      </c>
      <c r="H44">
        <v>0.01</v>
      </c>
      <c r="I44">
        <v>0.6</v>
      </c>
    </row>
    <row r="45" spans="1:10" x14ac:dyDescent="0.3">
      <c r="A45" t="s">
        <v>4109</v>
      </c>
      <c r="D45">
        <v>48.6</v>
      </c>
      <c r="G45">
        <v>33.200000000000003</v>
      </c>
      <c r="J45">
        <v>68.2</v>
      </c>
    </row>
    <row r="46" spans="1:10" x14ac:dyDescent="0.3">
      <c r="B46">
        <v>1.6E-2</v>
      </c>
      <c r="C46">
        <v>1.6</v>
      </c>
      <c r="E46">
        <v>0.02</v>
      </c>
      <c r="F46">
        <v>2.4</v>
      </c>
      <c r="H46">
        <v>0.01</v>
      </c>
      <c r="I46">
        <v>0.6</v>
      </c>
    </row>
    <row r="47" spans="1:10" x14ac:dyDescent="0.3">
      <c r="A47" t="s">
        <v>4147</v>
      </c>
      <c r="D47">
        <v>50.3</v>
      </c>
      <c r="G47">
        <v>35.6</v>
      </c>
      <c r="J47">
        <v>68.8</v>
      </c>
    </row>
    <row r="48" spans="1:10" x14ac:dyDescent="0.3">
      <c r="B48">
        <v>1.6E-2</v>
      </c>
      <c r="C48">
        <v>1.6</v>
      </c>
      <c r="E48">
        <v>0.02</v>
      </c>
      <c r="F48">
        <v>2.4</v>
      </c>
      <c r="H48">
        <v>0.01</v>
      </c>
      <c r="I48">
        <v>0.6</v>
      </c>
    </row>
    <row r="49" spans="1:10" x14ac:dyDescent="0.3">
      <c r="A49" t="s">
        <v>4784</v>
      </c>
      <c r="D49">
        <v>51.9</v>
      </c>
      <c r="G49">
        <v>38</v>
      </c>
      <c r="J49">
        <v>69.400000000000006</v>
      </c>
    </row>
    <row r="50" spans="1:10" x14ac:dyDescent="0.3">
      <c r="B50">
        <v>8.0000000000000002E-3</v>
      </c>
      <c r="C50">
        <v>0.8</v>
      </c>
      <c r="E50">
        <v>0.01</v>
      </c>
      <c r="F50">
        <v>1.1000000000000001</v>
      </c>
      <c r="H50">
        <v>0.01</v>
      </c>
      <c r="I50">
        <v>0.6</v>
      </c>
    </row>
    <row r="51" spans="1:10" x14ac:dyDescent="0.3">
      <c r="A51" t="s">
        <v>4166</v>
      </c>
      <c r="D51">
        <v>52.6</v>
      </c>
      <c r="G51">
        <v>39.200000000000003</v>
      </c>
      <c r="J51">
        <v>70</v>
      </c>
    </row>
    <row r="52" spans="1:10" x14ac:dyDescent="0.3">
      <c r="B52">
        <v>1.0999999999999999E-2</v>
      </c>
      <c r="C52">
        <v>1.1000000000000001</v>
      </c>
      <c r="E52">
        <v>0.02</v>
      </c>
      <c r="F52">
        <v>1.6</v>
      </c>
      <c r="H52">
        <v>0.01</v>
      </c>
      <c r="I52">
        <v>0.6</v>
      </c>
    </row>
    <row r="53" spans="1:10" x14ac:dyDescent="0.3">
      <c r="A53" t="s">
        <v>4261</v>
      </c>
      <c r="D53">
        <v>53.7</v>
      </c>
      <c r="G53">
        <v>40.799999999999997</v>
      </c>
      <c r="J53">
        <v>70.599999999999994</v>
      </c>
    </row>
    <row r="54" spans="1:10" x14ac:dyDescent="0.3">
      <c r="B54">
        <v>1.4E-2</v>
      </c>
      <c r="C54">
        <v>1.4</v>
      </c>
      <c r="E54">
        <v>0.02</v>
      </c>
      <c r="F54">
        <v>2.1</v>
      </c>
      <c r="H54">
        <v>0.01</v>
      </c>
      <c r="I54">
        <v>0.6</v>
      </c>
    </row>
    <row r="55" spans="1:10" x14ac:dyDescent="0.3">
      <c r="A55" t="s">
        <v>4242</v>
      </c>
      <c r="D55">
        <v>55.1</v>
      </c>
      <c r="G55">
        <v>43</v>
      </c>
      <c r="J55">
        <v>71.2</v>
      </c>
    </row>
    <row r="56" spans="1:10" x14ac:dyDescent="0.3">
      <c r="B56">
        <v>7.0000000000000001E-3</v>
      </c>
      <c r="C56">
        <v>0.7</v>
      </c>
      <c r="E56">
        <v>0.01</v>
      </c>
      <c r="F56">
        <v>1.1000000000000001</v>
      </c>
      <c r="H56">
        <v>0.01</v>
      </c>
      <c r="I56">
        <v>0.7</v>
      </c>
    </row>
    <row r="57" spans="1:10" x14ac:dyDescent="0.3">
      <c r="A57" t="s">
        <v>4280</v>
      </c>
      <c r="D57">
        <v>55.8</v>
      </c>
      <c r="G57">
        <v>44.1</v>
      </c>
      <c r="J57">
        <v>71.900000000000006</v>
      </c>
    </row>
    <row r="58" spans="1:10" x14ac:dyDescent="0.3">
      <c r="B58">
        <v>1.2999999999999999E-2</v>
      </c>
      <c r="C58">
        <v>1.3</v>
      </c>
      <c r="E58">
        <v>0.02</v>
      </c>
      <c r="F58">
        <v>2.2000000000000002</v>
      </c>
      <c r="H58">
        <v>0.01</v>
      </c>
      <c r="I58">
        <v>0.7</v>
      </c>
    </row>
    <row r="59" spans="1:10" x14ac:dyDescent="0.3">
      <c r="A59" t="s">
        <v>4443</v>
      </c>
      <c r="D59">
        <v>57.1</v>
      </c>
      <c r="G59">
        <v>46.3</v>
      </c>
      <c r="J59">
        <v>72.599999999999994</v>
      </c>
    </row>
    <row r="60" spans="1:10" x14ac:dyDescent="0.3">
      <c r="B60">
        <v>0.01</v>
      </c>
      <c r="C60">
        <v>1</v>
      </c>
      <c r="E60">
        <v>0.02</v>
      </c>
      <c r="F60">
        <v>1.6</v>
      </c>
      <c r="H60">
        <v>0.01</v>
      </c>
      <c r="I60">
        <v>0.7</v>
      </c>
    </row>
    <row r="61" spans="1:10" x14ac:dyDescent="0.3">
      <c r="A61" t="s">
        <v>4425</v>
      </c>
      <c r="D61">
        <v>58.1</v>
      </c>
      <c r="G61">
        <v>47.9</v>
      </c>
      <c r="J61">
        <v>73.3</v>
      </c>
    </row>
    <row r="62" spans="1:10" x14ac:dyDescent="0.3">
      <c r="B62">
        <v>5.7000000000000002E-2</v>
      </c>
      <c r="C62">
        <v>5.8</v>
      </c>
      <c r="E62">
        <v>0.1</v>
      </c>
      <c r="F62">
        <v>9.8000000000000007</v>
      </c>
      <c r="H62">
        <v>0.01</v>
      </c>
      <c r="I62">
        <v>0.7</v>
      </c>
    </row>
    <row r="63" spans="1:10" x14ac:dyDescent="0.3">
      <c r="A63" t="s">
        <v>4335</v>
      </c>
      <c r="D63">
        <v>63.9</v>
      </c>
      <c r="G63">
        <v>57.7</v>
      </c>
      <c r="J63">
        <v>74</v>
      </c>
    </row>
    <row r="64" spans="1:10" x14ac:dyDescent="0.3">
      <c r="B64">
        <v>4.9000000000000002E-2</v>
      </c>
      <c r="C64">
        <v>4.9000000000000004</v>
      </c>
      <c r="E64">
        <v>0.08</v>
      </c>
      <c r="F64">
        <v>8.3000000000000007</v>
      </c>
      <c r="H64">
        <v>0.01</v>
      </c>
      <c r="I64">
        <v>0.7</v>
      </c>
    </row>
    <row r="65" spans="1:10" x14ac:dyDescent="0.3">
      <c r="A65" t="s">
        <v>3990</v>
      </c>
      <c r="D65">
        <v>68.8</v>
      </c>
      <c r="G65">
        <v>66</v>
      </c>
      <c r="J65">
        <v>74.599999999999994</v>
      </c>
    </row>
    <row r="66" spans="1:10" x14ac:dyDescent="0.3">
      <c r="B66">
        <v>1.2E-2</v>
      </c>
      <c r="C66">
        <v>1.2</v>
      </c>
      <c r="E66">
        <v>0.02</v>
      </c>
      <c r="F66">
        <v>1.9</v>
      </c>
      <c r="H66">
        <v>0.01</v>
      </c>
      <c r="I66">
        <v>0.7</v>
      </c>
    </row>
    <row r="67" spans="1:10" x14ac:dyDescent="0.3">
      <c r="A67" t="s">
        <v>4070</v>
      </c>
      <c r="D67">
        <v>70</v>
      </c>
      <c r="G67">
        <v>67.900000000000006</v>
      </c>
      <c r="J67">
        <v>75.3</v>
      </c>
    </row>
    <row r="68" spans="1:10" x14ac:dyDescent="0.3">
      <c r="B68">
        <v>0.02</v>
      </c>
      <c r="C68">
        <v>2</v>
      </c>
      <c r="E68">
        <v>0.03</v>
      </c>
      <c r="F68">
        <v>3.3</v>
      </c>
      <c r="H68">
        <v>0.01</v>
      </c>
      <c r="I68">
        <v>0.7</v>
      </c>
    </row>
    <row r="69" spans="1:10" x14ac:dyDescent="0.3">
      <c r="A69" t="s">
        <v>4010</v>
      </c>
      <c r="D69">
        <v>72</v>
      </c>
      <c r="G69">
        <v>71.099999999999994</v>
      </c>
      <c r="J69">
        <v>76</v>
      </c>
    </row>
    <row r="70" spans="1:10" x14ac:dyDescent="0.3">
      <c r="B70">
        <v>1.7999999999999999E-2</v>
      </c>
      <c r="C70">
        <v>1.8</v>
      </c>
      <c r="E70">
        <v>0.03</v>
      </c>
      <c r="F70">
        <v>3</v>
      </c>
      <c r="H70">
        <v>0.01</v>
      </c>
      <c r="I70">
        <v>0.7</v>
      </c>
    </row>
    <row r="71" spans="1:10" x14ac:dyDescent="0.3">
      <c r="A71" t="s">
        <v>3489</v>
      </c>
      <c r="D71">
        <v>73.8</v>
      </c>
      <c r="G71">
        <v>74.099999999999994</v>
      </c>
      <c r="J71">
        <v>76.7</v>
      </c>
    </row>
    <row r="72" spans="1:10" x14ac:dyDescent="0.3">
      <c r="B72">
        <v>8.0000000000000002E-3</v>
      </c>
      <c r="C72">
        <v>0.8</v>
      </c>
      <c r="E72">
        <v>0.01</v>
      </c>
      <c r="F72">
        <v>1.4</v>
      </c>
      <c r="H72">
        <v>0</v>
      </c>
      <c r="I72">
        <v>0</v>
      </c>
    </row>
    <row r="73" spans="1:10" x14ac:dyDescent="0.3">
      <c r="A73" t="s">
        <v>1546</v>
      </c>
      <c r="D73">
        <v>74.599999999999994</v>
      </c>
      <c r="G73">
        <v>75.599999999999994</v>
      </c>
      <c r="J73">
        <v>76.7</v>
      </c>
    </row>
    <row r="74" spans="1:10" x14ac:dyDescent="0.3">
      <c r="B74">
        <v>7.0000000000000001E-3</v>
      </c>
      <c r="C74">
        <v>0.7</v>
      </c>
      <c r="E74">
        <v>0.01</v>
      </c>
      <c r="F74">
        <v>1.2</v>
      </c>
      <c r="H74">
        <v>0</v>
      </c>
      <c r="I74">
        <v>0</v>
      </c>
    </row>
    <row r="75" spans="1:10" x14ac:dyDescent="0.3">
      <c r="A75" t="s">
        <v>1372</v>
      </c>
      <c r="D75">
        <v>75.2</v>
      </c>
      <c r="G75">
        <v>76.8</v>
      </c>
      <c r="J75">
        <v>76.7</v>
      </c>
    </row>
    <row r="76" spans="1:10" x14ac:dyDescent="0.3">
      <c r="B76">
        <v>3.0000000000000001E-3</v>
      </c>
      <c r="C76">
        <v>0.3</v>
      </c>
      <c r="E76">
        <v>0.01</v>
      </c>
      <c r="F76">
        <v>0.6</v>
      </c>
      <c r="H76">
        <v>0</v>
      </c>
      <c r="I76">
        <v>0</v>
      </c>
    </row>
    <row r="77" spans="1:10" x14ac:dyDescent="0.3">
      <c r="A77" t="s">
        <v>3463</v>
      </c>
      <c r="D77">
        <v>75.599999999999994</v>
      </c>
      <c r="G77">
        <v>77.400000000000006</v>
      </c>
      <c r="J77">
        <v>76.7</v>
      </c>
    </row>
    <row r="78" spans="1:10" x14ac:dyDescent="0.3">
      <c r="B78">
        <v>1.2E-2</v>
      </c>
      <c r="C78">
        <v>1.2</v>
      </c>
      <c r="E78">
        <v>0.02</v>
      </c>
      <c r="F78">
        <v>2.2000000000000002</v>
      </c>
      <c r="H78">
        <v>0</v>
      </c>
      <c r="I78">
        <v>0</v>
      </c>
    </row>
    <row r="79" spans="1:10" x14ac:dyDescent="0.3">
      <c r="A79" t="s">
        <v>2595</v>
      </c>
      <c r="D79">
        <v>76.7</v>
      </c>
      <c r="G79">
        <v>79.599999999999994</v>
      </c>
      <c r="J79">
        <v>76.7</v>
      </c>
    </row>
    <row r="80" spans="1:10" x14ac:dyDescent="0.3">
      <c r="B80">
        <v>2.3E-2</v>
      </c>
      <c r="C80">
        <v>2.2999999999999998</v>
      </c>
      <c r="E80">
        <v>0.04</v>
      </c>
      <c r="F80">
        <v>4.5</v>
      </c>
      <c r="H80">
        <v>0</v>
      </c>
      <c r="I80">
        <v>0</v>
      </c>
    </row>
    <row r="81" spans="1:10" x14ac:dyDescent="0.3">
      <c r="A81" t="s">
        <v>2707</v>
      </c>
      <c r="D81">
        <v>79</v>
      </c>
      <c r="G81">
        <v>84.1</v>
      </c>
      <c r="J81">
        <v>76.7</v>
      </c>
    </row>
    <row r="82" spans="1:10" x14ac:dyDescent="0.3">
      <c r="B82">
        <v>1.2E-2</v>
      </c>
      <c r="C82">
        <v>1.2</v>
      </c>
      <c r="E82">
        <v>0.02</v>
      </c>
      <c r="F82">
        <v>2.2000000000000002</v>
      </c>
      <c r="H82">
        <v>0</v>
      </c>
      <c r="I82">
        <v>0</v>
      </c>
    </row>
    <row r="83" spans="1:10" x14ac:dyDescent="0.3">
      <c r="A83" t="s">
        <v>1894</v>
      </c>
      <c r="D83">
        <v>80.2</v>
      </c>
      <c r="G83">
        <v>86.4</v>
      </c>
      <c r="J83">
        <v>76.7</v>
      </c>
    </row>
    <row r="84" spans="1:10" x14ac:dyDescent="0.3">
      <c r="B84">
        <v>1.2E-2</v>
      </c>
      <c r="C84">
        <v>1.2</v>
      </c>
      <c r="E84">
        <v>0.02</v>
      </c>
      <c r="F84">
        <v>2.2000000000000002</v>
      </c>
      <c r="H84">
        <v>0</v>
      </c>
      <c r="I84">
        <v>0</v>
      </c>
    </row>
    <row r="85" spans="1:10" x14ac:dyDescent="0.3">
      <c r="A85" t="s">
        <v>3174</v>
      </c>
      <c r="D85">
        <v>81.3</v>
      </c>
      <c r="G85">
        <v>88.6</v>
      </c>
      <c r="J85">
        <v>76.7</v>
      </c>
    </row>
    <row r="86" spans="1:10" x14ac:dyDescent="0.3">
      <c r="B86">
        <v>8.0000000000000002E-3</v>
      </c>
      <c r="C86">
        <v>0.8</v>
      </c>
      <c r="E86">
        <v>0.01</v>
      </c>
      <c r="F86">
        <v>1.5</v>
      </c>
      <c r="H86">
        <v>0</v>
      </c>
      <c r="I86">
        <v>0</v>
      </c>
    </row>
    <row r="87" spans="1:10" x14ac:dyDescent="0.3">
      <c r="A87" t="s">
        <v>3228</v>
      </c>
      <c r="D87">
        <v>82.1</v>
      </c>
      <c r="G87">
        <v>90.1</v>
      </c>
      <c r="J87">
        <v>76.7</v>
      </c>
    </row>
    <row r="88" spans="1:10" x14ac:dyDescent="0.3">
      <c r="B88">
        <v>2.3E-2</v>
      </c>
      <c r="C88">
        <v>2.2999999999999998</v>
      </c>
      <c r="E88">
        <v>0.04</v>
      </c>
      <c r="F88">
        <v>4.5</v>
      </c>
      <c r="H88">
        <v>0</v>
      </c>
      <c r="I88">
        <v>0</v>
      </c>
    </row>
    <row r="89" spans="1:10" x14ac:dyDescent="0.3">
      <c r="A89" t="s">
        <v>2091</v>
      </c>
      <c r="D89">
        <v>84.4</v>
      </c>
      <c r="G89">
        <v>94.6</v>
      </c>
      <c r="J89">
        <v>76.7</v>
      </c>
    </row>
    <row r="90" spans="1:10" x14ac:dyDescent="0.3">
      <c r="B90">
        <v>3.6999999999999998E-2</v>
      </c>
      <c r="C90">
        <v>3.7</v>
      </c>
      <c r="E90">
        <v>7.0000000000000007E-2</v>
      </c>
      <c r="F90">
        <v>7.3</v>
      </c>
      <c r="H90">
        <v>0</v>
      </c>
      <c r="I90">
        <v>0</v>
      </c>
    </row>
    <row r="91" spans="1:10" x14ac:dyDescent="0.3">
      <c r="A91" t="s">
        <v>1285</v>
      </c>
      <c r="D91">
        <v>88.1</v>
      </c>
      <c r="G91">
        <v>101.9</v>
      </c>
      <c r="J91">
        <v>76.7</v>
      </c>
    </row>
    <row r="92" spans="1:10" x14ac:dyDescent="0.3">
      <c r="B92">
        <v>8.0000000000000002E-3</v>
      </c>
      <c r="C92">
        <v>0.8</v>
      </c>
      <c r="E92">
        <v>0.02</v>
      </c>
      <c r="F92">
        <v>1.6</v>
      </c>
      <c r="H92">
        <v>0</v>
      </c>
      <c r="I92">
        <v>0</v>
      </c>
    </row>
    <row r="93" spans="1:10" x14ac:dyDescent="0.3">
      <c r="A93" t="s">
        <v>38</v>
      </c>
      <c r="D93">
        <v>89</v>
      </c>
      <c r="G93">
        <v>103.5</v>
      </c>
      <c r="J93">
        <v>76.7</v>
      </c>
    </row>
    <row r="94" spans="1:10" x14ac:dyDescent="0.3">
      <c r="B94">
        <v>8.9999999999999993E-3</v>
      </c>
      <c r="C94">
        <v>0.9</v>
      </c>
      <c r="E94">
        <v>0.02</v>
      </c>
      <c r="F94">
        <v>1.7</v>
      </c>
      <c r="H94">
        <v>0</v>
      </c>
      <c r="I94">
        <v>0</v>
      </c>
    </row>
    <row r="95" spans="1:10" x14ac:dyDescent="0.3">
      <c r="A95" t="s">
        <v>1749</v>
      </c>
      <c r="D95">
        <v>89.9</v>
      </c>
      <c r="G95">
        <v>105.3</v>
      </c>
      <c r="J95">
        <v>76.8</v>
      </c>
    </row>
    <row r="96" spans="1:10" x14ac:dyDescent="0.3">
      <c r="B96">
        <v>2.7E-2</v>
      </c>
      <c r="C96">
        <v>2.7</v>
      </c>
      <c r="E96">
        <v>0.05</v>
      </c>
      <c r="F96">
        <v>5.2</v>
      </c>
      <c r="H96">
        <v>0</v>
      </c>
      <c r="I96">
        <v>0</v>
      </c>
    </row>
    <row r="97" spans="1:10" x14ac:dyDescent="0.3">
      <c r="A97" t="s">
        <v>2203</v>
      </c>
      <c r="D97">
        <v>92.6</v>
      </c>
      <c r="G97">
        <v>110.5</v>
      </c>
      <c r="J97">
        <v>76.8</v>
      </c>
    </row>
    <row r="98" spans="1:10" x14ac:dyDescent="0.3">
      <c r="B98">
        <v>1.2E-2</v>
      </c>
      <c r="C98">
        <v>1.2</v>
      </c>
      <c r="E98">
        <v>0.02</v>
      </c>
      <c r="F98">
        <v>2.2999999999999998</v>
      </c>
      <c r="H98">
        <v>0</v>
      </c>
      <c r="I98">
        <v>0</v>
      </c>
    </row>
    <row r="99" spans="1:10" x14ac:dyDescent="0.3">
      <c r="A99" t="s">
        <v>2567</v>
      </c>
      <c r="D99">
        <v>93.8</v>
      </c>
      <c r="G99">
        <v>112.8</v>
      </c>
      <c r="J99">
        <v>76.8</v>
      </c>
    </row>
    <row r="100" spans="1:10" x14ac:dyDescent="0.3">
      <c r="B100">
        <v>6.0000000000000001E-3</v>
      </c>
      <c r="C100">
        <v>0.6</v>
      </c>
      <c r="E100">
        <v>0.01</v>
      </c>
      <c r="F100">
        <v>1.2</v>
      </c>
      <c r="H100">
        <v>0</v>
      </c>
      <c r="I100">
        <v>0</v>
      </c>
    </row>
    <row r="101" spans="1:10" x14ac:dyDescent="0.3">
      <c r="A101" t="s">
        <v>1720</v>
      </c>
      <c r="D101">
        <v>94.4</v>
      </c>
      <c r="G101">
        <v>113.9</v>
      </c>
      <c r="J101">
        <v>76.8</v>
      </c>
    </row>
    <row r="102" spans="1:10" x14ac:dyDescent="0.3">
      <c r="B102">
        <v>8.9999999999999993E-3</v>
      </c>
      <c r="C102">
        <v>0.9</v>
      </c>
      <c r="E102">
        <v>0.02</v>
      </c>
      <c r="F102">
        <v>2.4</v>
      </c>
      <c r="H102">
        <v>0</v>
      </c>
      <c r="I102">
        <v>0</v>
      </c>
    </row>
    <row r="103" spans="1:10" x14ac:dyDescent="0.3">
      <c r="A103" t="s">
        <v>2958</v>
      </c>
      <c r="D103">
        <v>95.3</v>
      </c>
      <c r="G103">
        <v>116.3</v>
      </c>
      <c r="J103">
        <v>76.8</v>
      </c>
    </row>
    <row r="104" spans="1:10" x14ac:dyDescent="0.3">
      <c r="B104">
        <v>8.9999999999999993E-3</v>
      </c>
      <c r="C104">
        <v>0.9</v>
      </c>
      <c r="E104">
        <v>0.02</v>
      </c>
      <c r="F104">
        <v>1.9</v>
      </c>
      <c r="H104">
        <v>0</v>
      </c>
      <c r="I104">
        <v>0</v>
      </c>
    </row>
    <row r="105" spans="1:10" x14ac:dyDescent="0.3">
      <c r="A105" t="s">
        <v>2287</v>
      </c>
      <c r="D105">
        <v>96.2</v>
      </c>
      <c r="G105">
        <v>118.3</v>
      </c>
      <c r="J105">
        <v>76.8</v>
      </c>
    </row>
    <row r="106" spans="1:10" x14ac:dyDescent="0.3">
      <c r="B106">
        <v>2.7E-2</v>
      </c>
      <c r="C106">
        <v>2.7</v>
      </c>
      <c r="E106">
        <v>0.06</v>
      </c>
      <c r="F106">
        <v>6.1</v>
      </c>
      <c r="H106">
        <v>0</v>
      </c>
      <c r="I106">
        <v>0</v>
      </c>
    </row>
    <row r="107" spans="1:10" x14ac:dyDescent="0.3">
      <c r="A107" t="s">
        <v>1111</v>
      </c>
      <c r="D107">
        <v>98.9</v>
      </c>
      <c r="G107">
        <v>124.3</v>
      </c>
      <c r="J107">
        <v>76.8</v>
      </c>
    </row>
    <row r="108" spans="1:10" x14ac:dyDescent="0.3">
      <c r="B108">
        <v>2.4E-2</v>
      </c>
      <c r="C108">
        <v>2.4</v>
      </c>
      <c r="E108">
        <v>0.05</v>
      </c>
      <c r="F108">
        <v>4.5999999999999996</v>
      </c>
      <c r="H108">
        <v>0</v>
      </c>
      <c r="I108">
        <v>0</v>
      </c>
    </row>
    <row r="109" spans="1:10" x14ac:dyDescent="0.3">
      <c r="A109" t="s">
        <v>2259</v>
      </c>
      <c r="D109">
        <v>101.2</v>
      </c>
      <c r="G109">
        <v>128.9</v>
      </c>
      <c r="J109">
        <v>76.8</v>
      </c>
    </row>
    <row r="110" spans="1:10" x14ac:dyDescent="0.3">
      <c r="B110">
        <v>2.4E-2</v>
      </c>
      <c r="C110">
        <v>2.4</v>
      </c>
      <c r="E110">
        <v>0.05</v>
      </c>
      <c r="F110">
        <v>4.8</v>
      </c>
      <c r="H110">
        <v>0</v>
      </c>
      <c r="I110">
        <v>0</v>
      </c>
    </row>
    <row r="111" spans="1:10" x14ac:dyDescent="0.3">
      <c r="A111" t="s">
        <v>1517</v>
      </c>
      <c r="D111">
        <v>103.6</v>
      </c>
      <c r="G111">
        <v>133.69999999999999</v>
      </c>
      <c r="J111">
        <v>76.8</v>
      </c>
    </row>
    <row r="112" spans="1:10" x14ac:dyDescent="0.3">
      <c r="B112">
        <v>1.0999999999999999E-2</v>
      </c>
      <c r="C112">
        <v>1.1000000000000001</v>
      </c>
      <c r="E112">
        <v>0.02</v>
      </c>
      <c r="F112">
        <v>2.1</v>
      </c>
      <c r="H112">
        <v>0</v>
      </c>
      <c r="I112">
        <v>0</v>
      </c>
    </row>
    <row r="113" spans="1:10" x14ac:dyDescent="0.3">
      <c r="A113" t="s">
        <v>15160</v>
      </c>
      <c r="D113">
        <v>104.7</v>
      </c>
      <c r="G113">
        <v>135.80000000000001</v>
      </c>
      <c r="J113">
        <v>76.8</v>
      </c>
    </row>
    <row r="114" spans="1:10" x14ac:dyDescent="0.3">
      <c r="B114">
        <v>0.01</v>
      </c>
      <c r="C114">
        <v>1</v>
      </c>
      <c r="E114">
        <v>0.02</v>
      </c>
      <c r="F114">
        <v>1.7</v>
      </c>
      <c r="H114">
        <v>0</v>
      </c>
      <c r="I114">
        <v>0</v>
      </c>
    </row>
    <row r="115" spans="1:10" x14ac:dyDescent="0.3">
      <c r="A115" t="s">
        <v>15161</v>
      </c>
      <c r="D115">
        <v>105.7</v>
      </c>
      <c r="G115">
        <v>137.5</v>
      </c>
      <c r="J115">
        <v>76.8</v>
      </c>
    </row>
    <row r="116" spans="1:10" x14ac:dyDescent="0.3">
      <c r="B116">
        <v>8.9999999999999993E-3</v>
      </c>
      <c r="C116">
        <v>0.9</v>
      </c>
      <c r="E116">
        <v>0.02</v>
      </c>
      <c r="F116">
        <v>1.7</v>
      </c>
      <c r="H116">
        <v>0</v>
      </c>
      <c r="I116">
        <v>0</v>
      </c>
    </row>
    <row r="117" spans="1:10" x14ac:dyDescent="0.3">
      <c r="A117" t="s">
        <v>15162</v>
      </c>
      <c r="D117">
        <v>106.6</v>
      </c>
      <c r="G117">
        <v>139.30000000000001</v>
      </c>
      <c r="J117">
        <v>76.8</v>
      </c>
    </row>
    <row r="118" spans="1:10" x14ac:dyDescent="0.3">
      <c r="B118">
        <v>0.11600000000000001</v>
      </c>
      <c r="C118">
        <v>11.8</v>
      </c>
      <c r="E118">
        <v>0.12</v>
      </c>
      <c r="F118">
        <v>12</v>
      </c>
      <c r="H118">
        <v>0</v>
      </c>
      <c r="I118">
        <v>0</v>
      </c>
    </row>
    <row r="119" spans="1:10" x14ac:dyDescent="0.3">
      <c r="A119" t="s">
        <v>4371</v>
      </c>
      <c r="D119">
        <v>118.4</v>
      </c>
      <c r="G119">
        <v>151.30000000000001</v>
      </c>
      <c r="J119">
        <v>76.8</v>
      </c>
    </row>
    <row r="120" spans="1:10" x14ac:dyDescent="0.3">
      <c r="B120">
        <v>2.5999999999999999E-2</v>
      </c>
      <c r="C120">
        <v>2.6</v>
      </c>
      <c r="E120">
        <v>0.03</v>
      </c>
      <c r="F120">
        <v>2.6</v>
      </c>
      <c r="H120">
        <v>0</v>
      </c>
      <c r="I120">
        <v>0</v>
      </c>
    </row>
    <row r="121" spans="1:10" x14ac:dyDescent="0.3">
      <c r="A121" t="s">
        <v>4389</v>
      </c>
      <c r="D121">
        <v>121</v>
      </c>
      <c r="G121">
        <v>153.80000000000001</v>
      </c>
      <c r="J121">
        <v>76.8</v>
      </c>
    </row>
    <row r="122" spans="1:10" x14ac:dyDescent="0.3">
      <c r="B122">
        <v>8.7999999999999995E-2</v>
      </c>
      <c r="C122">
        <v>8.9</v>
      </c>
      <c r="E122">
        <v>0.09</v>
      </c>
      <c r="F122">
        <v>8.9</v>
      </c>
      <c r="H122">
        <v>0</v>
      </c>
      <c r="I122">
        <v>0</v>
      </c>
    </row>
    <row r="123" spans="1:10" x14ac:dyDescent="0.3">
      <c r="A123" t="s">
        <v>4813</v>
      </c>
      <c r="D123">
        <v>129.9</v>
      </c>
      <c r="G123">
        <v>162.69999999999999</v>
      </c>
      <c r="J123">
        <v>76.8</v>
      </c>
    </row>
    <row r="125" spans="1:10" x14ac:dyDescent="0.3">
      <c r="A125" t="s">
        <v>15163</v>
      </c>
      <c r="B125" t="s">
        <v>15150</v>
      </c>
      <c r="C125" t="s">
        <v>15151</v>
      </c>
      <c r="D125" t="s">
        <v>15142</v>
      </c>
      <c r="E125" t="s">
        <v>15143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workbookViewId="0">
      <selection activeCell="A3" sqref="A3"/>
    </sheetView>
  </sheetViews>
  <sheetFormatPr defaultRowHeight="14.4" x14ac:dyDescent="0.3"/>
  <cols>
    <col min="1" max="1" width="17.77734375" customWidth="1"/>
  </cols>
  <sheetData>
    <row r="1" spans="1:10" x14ac:dyDescent="0.3">
      <c r="A1" t="s">
        <v>15136</v>
      </c>
    </row>
    <row r="3" spans="1:10" x14ac:dyDescent="0.3">
      <c r="B3" s="5" t="s">
        <v>15193</v>
      </c>
      <c r="E3" s="5" t="s">
        <v>15199</v>
      </c>
    </row>
    <row r="5" spans="1:10" x14ac:dyDescent="0.3">
      <c r="B5" s="5" t="s">
        <v>15137</v>
      </c>
      <c r="C5" s="5" t="s">
        <v>15138</v>
      </c>
      <c r="D5" s="5" t="s">
        <v>15194</v>
      </c>
      <c r="E5" s="5" t="s">
        <v>15195</v>
      </c>
      <c r="F5" s="5" t="s">
        <v>15138</v>
      </c>
      <c r="G5" s="5" t="s">
        <v>15196</v>
      </c>
      <c r="H5" s="5" t="s">
        <v>15197</v>
      </c>
      <c r="I5" s="5" t="s">
        <v>15198</v>
      </c>
      <c r="J5" s="5" t="s">
        <v>15196</v>
      </c>
    </row>
    <row r="7" spans="1:10" x14ac:dyDescent="0.3">
      <c r="A7" t="s">
        <v>5114</v>
      </c>
      <c r="D7">
        <v>0</v>
      </c>
      <c r="G7">
        <v>0</v>
      </c>
      <c r="J7">
        <v>0</v>
      </c>
    </row>
    <row r="8" spans="1:10" x14ac:dyDescent="0.3">
      <c r="B8">
        <v>0.107</v>
      </c>
      <c r="C8">
        <v>10.9</v>
      </c>
      <c r="E8">
        <v>0.11</v>
      </c>
      <c r="F8">
        <v>10.9</v>
      </c>
      <c r="H8">
        <v>0</v>
      </c>
      <c r="I8">
        <v>0</v>
      </c>
    </row>
    <row r="9" spans="1:10" x14ac:dyDescent="0.3">
      <c r="A9" t="s">
        <v>5145</v>
      </c>
      <c r="D9">
        <v>10.9</v>
      </c>
      <c r="G9">
        <v>10.9</v>
      </c>
      <c r="J9">
        <v>0</v>
      </c>
    </row>
    <row r="10" spans="1:10" x14ac:dyDescent="0.3">
      <c r="B10">
        <v>9.9000000000000005E-2</v>
      </c>
      <c r="C10">
        <v>10</v>
      </c>
      <c r="E10">
        <v>0.1</v>
      </c>
      <c r="F10">
        <v>10</v>
      </c>
      <c r="H10">
        <v>0</v>
      </c>
      <c r="I10">
        <v>0</v>
      </c>
    </row>
    <row r="11" spans="1:10" x14ac:dyDescent="0.3">
      <c r="A11" t="s">
        <v>4498</v>
      </c>
      <c r="D11">
        <v>20.9</v>
      </c>
      <c r="G11">
        <v>20.9</v>
      </c>
      <c r="J11">
        <v>0</v>
      </c>
    </row>
    <row r="12" spans="1:10" x14ac:dyDescent="0.3">
      <c r="B12">
        <v>6.6000000000000003E-2</v>
      </c>
      <c r="C12">
        <v>6.6</v>
      </c>
      <c r="E12">
        <v>7.0000000000000007E-2</v>
      </c>
      <c r="F12">
        <v>6.6</v>
      </c>
      <c r="H12">
        <v>0</v>
      </c>
      <c r="I12">
        <v>0</v>
      </c>
    </row>
    <row r="13" spans="1:10" x14ac:dyDescent="0.3">
      <c r="A13" t="s">
        <v>4426</v>
      </c>
      <c r="D13">
        <v>27.5</v>
      </c>
      <c r="G13">
        <v>27.5</v>
      </c>
      <c r="J13">
        <v>0</v>
      </c>
    </row>
    <row r="14" spans="1:10" x14ac:dyDescent="0.3">
      <c r="B14">
        <v>4.9000000000000002E-2</v>
      </c>
      <c r="C14">
        <v>5</v>
      </c>
      <c r="E14">
        <v>0.05</v>
      </c>
      <c r="F14">
        <v>5</v>
      </c>
      <c r="H14">
        <v>0</v>
      </c>
      <c r="I14">
        <v>0</v>
      </c>
    </row>
    <row r="15" spans="1:10" x14ac:dyDescent="0.3">
      <c r="A15" t="s">
        <v>4462</v>
      </c>
      <c r="D15">
        <v>32.5</v>
      </c>
      <c r="G15">
        <v>32.5</v>
      </c>
      <c r="J15">
        <v>0</v>
      </c>
    </row>
    <row r="16" spans="1:10" x14ac:dyDescent="0.3">
      <c r="B16">
        <v>4.4999999999999998E-2</v>
      </c>
      <c r="C16">
        <v>4.5</v>
      </c>
      <c r="E16">
        <v>0.04</v>
      </c>
      <c r="F16">
        <v>4.5</v>
      </c>
      <c r="H16">
        <v>0</v>
      </c>
      <c r="I16">
        <v>0</v>
      </c>
    </row>
    <row r="17" spans="1:10" x14ac:dyDescent="0.3">
      <c r="A17" t="s">
        <v>4567</v>
      </c>
      <c r="D17">
        <v>37</v>
      </c>
      <c r="G17">
        <v>37</v>
      </c>
      <c r="J17">
        <v>0</v>
      </c>
    </row>
    <row r="18" spans="1:10" x14ac:dyDescent="0.3">
      <c r="B18">
        <v>5.7000000000000002E-2</v>
      </c>
      <c r="C18">
        <v>5.7</v>
      </c>
      <c r="E18">
        <v>0.06</v>
      </c>
      <c r="F18">
        <v>5.7</v>
      </c>
      <c r="H18">
        <v>0</v>
      </c>
      <c r="I18">
        <v>0</v>
      </c>
    </row>
    <row r="19" spans="1:10" x14ac:dyDescent="0.3">
      <c r="A19" t="s">
        <v>4550</v>
      </c>
      <c r="D19">
        <v>42.7</v>
      </c>
      <c r="G19">
        <v>42.7</v>
      </c>
      <c r="J19">
        <v>0</v>
      </c>
    </row>
    <row r="20" spans="1:10" x14ac:dyDescent="0.3">
      <c r="B20">
        <v>5.5E-2</v>
      </c>
      <c r="C20">
        <v>5.5</v>
      </c>
      <c r="E20">
        <v>0.05</v>
      </c>
      <c r="F20">
        <v>5.5</v>
      </c>
      <c r="H20">
        <v>0</v>
      </c>
      <c r="I20">
        <v>0</v>
      </c>
    </row>
    <row r="21" spans="1:10" x14ac:dyDescent="0.3">
      <c r="A21" t="s">
        <v>4516</v>
      </c>
      <c r="D21">
        <v>48.2</v>
      </c>
      <c r="G21">
        <v>48.2</v>
      </c>
      <c r="J21">
        <v>0</v>
      </c>
    </row>
    <row r="22" spans="1:10" x14ac:dyDescent="0.3">
      <c r="B22">
        <v>0.06</v>
      </c>
      <c r="C22">
        <v>6</v>
      </c>
      <c r="E22">
        <v>0.06</v>
      </c>
      <c r="F22">
        <v>6</v>
      </c>
      <c r="H22">
        <v>0</v>
      </c>
      <c r="I22">
        <v>0</v>
      </c>
    </row>
    <row r="23" spans="1:10" x14ac:dyDescent="0.3">
      <c r="A23" t="s">
        <v>4390</v>
      </c>
      <c r="D23">
        <v>54.3</v>
      </c>
      <c r="G23">
        <v>54.3</v>
      </c>
      <c r="J23">
        <v>0</v>
      </c>
    </row>
    <row r="24" spans="1:10" x14ac:dyDescent="0.3">
      <c r="B24">
        <v>2.7E-2</v>
      </c>
      <c r="C24">
        <v>2.8</v>
      </c>
      <c r="E24">
        <v>0.03</v>
      </c>
      <c r="F24">
        <v>2.8</v>
      </c>
      <c r="H24">
        <v>0</v>
      </c>
      <c r="I24">
        <v>0</v>
      </c>
    </row>
    <row r="25" spans="1:10" x14ac:dyDescent="0.3">
      <c r="A25" t="s">
        <v>4480</v>
      </c>
      <c r="D25">
        <v>57</v>
      </c>
      <c r="G25">
        <v>57</v>
      </c>
      <c r="J25">
        <v>0</v>
      </c>
    </row>
    <row r="26" spans="1:10" x14ac:dyDescent="0.3">
      <c r="B26">
        <v>1.4E-2</v>
      </c>
      <c r="C26">
        <v>1.4</v>
      </c>
      <c r="E26">
        <v>0.01</v>
      </c>
      <c r="F26">
        <v>1.4</v>
      </c>
      <c r="H26">
        <v>0</v>
      </c>
      <c r="I26">
        <v>0</v>
      </c>
    </row>
    <row r="27" spans="1:10" x14ac:dyDescent="0.3">
      <c r="A27" t="s">
        <v>793</v>
      </c>
      <c r="D27">
        <v>58.4</v>
      </c>
      <c r="G27">
        <v>58.4</v>
      </c>
      <c r="J27">
        <v>0</v>
      </c>
    </row>
    <row r="28" spans="1:10" x14ac:dyDescent="0.3">
      <c r="B28">
        <v>6.0000000000000001E-3</v>
      </c>
      <c r="C28">
        <v>0.6</v>
      </c>
      <c r="E28">
        <v>0.01</v>
      </c>
      <c r="F28">
        <v>0.9</v>
      </c>
      <c r="H28">
        <v>0</v>
      </c>
      <c r="I28">
        <v>0</v>
      </c>
    </row>
    <row r="29" spans="1:10" x14ac:dyDescent="0.3">
      <c r="A29" t="s">
        <v>4584</v>
      </c>
      <c r="D29">
        <v>58.9</v>
      </c>
      <c r="G29">
        <v>59.3</v>
      </c>
      <c r="J29">
        <v>0</v>
      </c>
    </row>
    <row r="30" spans="1:10" x14ac:dyDescent="0.3">
      <c r="B30">
        <v>2.5999999999999999E-2</v>
      </c>
      <c r="C30">
        <v>2.6</v>
      </c>
      <c r="E30">
        <v>0.04</v>
      </c>
      <c r="F30">
        <v>4.0999999999999996</v>
      </c>
      <c r="H30">
        <v>0</v>
      </c>
      <c r="I30">
        <v>0</v>
      </c>
    </row>
    <row r="31" spans="1:10" x14ac:dyDescent="0.3">
      <c r="A31" t="s">
        <v>4601</v>
      </c>
      <c r="D31">
        <v>61.6</v>
      </c>
      <c r="G31">
        <v>63.4</v>
      </c>
      <c r="J31">
        <v>0</v>
      </c>
    </row>
    <row r="32" spans="1:10" x14ac:dyDescent="0.3">
      <c r="B32">
        <v>1.9E-2</v>
      </c>
      <c r="C32">
        <v>1.9</v>
      </c>
      <c r="E32">
        <v>0.05</v>
      </c>
      <c r="F32">
        <v>5.4</v>
      </c>
      <c r="H32">
        <v>0</v>
      </c>
      <c r="I32">
        <v>0</v>
      </c>
    </row>
    <row r="33" spans="1:10" x14ac:dyDescent="0.3">
      <c r="A33" t="s">
        <v>1866</v>
      </c>
      <c r="D33">
        <v>63.4</v>
      </c>
      <c r="G33">
        <v>68.8</v>
      </c>
      <c r="J33">
        <v>0</v>
      </c>
    </row>
    <row r="34" spans="1:10" x14ac:dyDescent="0.3">
      <c r="B34">
        <v>2.9000000000000001E-2</v>
      </c>
      <c r="C34">
        <v>2.9</v>
      </c>
      <c r="E34">
        <v>7.0000000000000007E-2</v>
      </c>
      <c r="F34">
        <v>7</v>
      </c>
      <c r="H34">
        <v>0</v>
      </c>
      <c r="I34">
        <v>0</v>
      </c>
    </row>
    <row r="35" spans="1:10" x14ac:dyDescent="0.3">
      <c r="A35" t="s">
        <v>4533</v>
      </c>
      <c r="D35">
        <v>66.3</v>
      </c>
      <c r="G35">
        <v>75.8</v>
      </c>
      <c r="J35">
        <v>0</v>
      </c>
    </row>
    <row r="36" spans="1:10" x14ac:dyDescent="0.3">
      <c r="B36">
        <v>3.6999999999999998E-2</v>
      </c>
      <c r="C36">
        <v>3.7</v>
      </c>
      <c r="E36">
        <v>0.06</v>
      </c>
      <c r="F36">
        <v>5.9</v>
      </c>
      <c r="H36">
        <v>0</v>
      </c>
      <c r="I36">
        <v>0</v>
      </c>
    </row>
    <row r="37" spans="1:10" x14ac:dyDescent="0.3">
      <c r="A37" t="s">
        <v>3951</v>
      </c>
      <c r="D37">
        <v>70</v>
      </c>
      <c r="G37">
        <v>81.7</v>
      </c>
      <c r="J37">
        <v>0</v>
      </c>
    </row>
    <row r="38" spans="1:10" x14ac:dyDescent="0.3">
      <c r="B38">
        <v>6.4000000000000001E-2</v>
      </c>
      <c r="C38">
        <v>6.4</v>
      </c>
      <c r="E38">
        <v>0.11</v>
      </c>
      <c r="F38">
        <v>11.3</v>
      </c>
      <c r="H38">
        <v>0.01</v>
      </c>
      <c r="I38">
        <v>0.7</v>
      </c>
    </row>
    <row r="39" spans="1:10" x14ac:dyDescent="0.3">
      <c r="A39" t="s">
        <v>2959</v>
      </c>
      <c r="D39">
        <v>76.400000000000006</v>
      </c>
      <c r="G39">
        <v>92.9</v>
      </c>
      <c r="J39">
        <v>0.7</v>
      </c>
    </row>
    <row r="40" spans="1:10" x14ac:dyDescent="0.3">
      <c r="B40">
        <v>1.4E-2</v>
      </c>
      <c r="C40">
        <v>1.4</v>
      </c>
      <c r="E40">
        <v>0.02</v>
      </c>
      <c r="F40">
        <v>2.4</v>
      </c>
      <c r="H40">
        <v>0.01</v>
      </c>
      <c r="I40">
        <v>0.7</v>
      </c>
    </row>
    <row r="41" spans="1:10" x14ac:dyDescent="0.3">
      <c r="A41" t="s">
        <v>2904</v>
      </c>
      <c r="D41">
        <v>77.8</v>
      </c>
      <c r="G41">
        <v>95.3</v>
      </c>
      <c r="J41">
        <v>1.3</v>
      </c>
    </row>
    <row r="42" spans="1:10" x14ac:dyDescent="0.3">
      <c r="B42">
        <v>5.0000000000000001E-3</v>
      </c>
      <c r="C42">
        <v>0.5</v>
      </c>
      <c r="E42">
        <v>0.01</v>
      </c>
      <c r="F42">
        <v>0.8</v>
      </c>
      <c r="H42">
        <v>0.01</v>
      </c>
      <c r="I42">
        <v>0.7</v>
      </c>
    </row>
    <row r="43" spans="1:10" x14ac:dyDescent="0.3">
      <c r="A43" t="s">
        <v>2260</v>
      </c>
      <c r="D43">
        <v>78.3</v>
      </c>
      <c r="G43">
        <v>96.1</v>
      </c>
      <c r="J43">
        <v>2</v>
      </c>
    </row>
    <row r="44" spans="1:10" x14ac:dyDescent="0.3">
      <c r="B44">
        <v>8.9999999999999993E-3</v>
      </c>
      <c r="C44">
        <v>0.9</v>
      </c>
      <c r="E44">
        <v>0.02</v>
      </c>
      <c r="F44">
        <v>1.6</v>
      </c>
      <c r="H44">
        <v>0.01</v>
      </c>
      <c r="I44">
        <v>0.7</v>
      </c>
    </row>
    <row r="45" spans="1:10" x14ac:dyDescent="0.3">
      <c r="A45" t="s">
        <v>3013</v>
      </c>
      <c r="D45">
        <v>79.2</v>
      </c>
      <c r="G45">
        <v>97.7</v>
      </c>
      <c r="J45">
        <v>2.6</v>
      </c>
    </row>
    <row r="46" spans="1:10" x14ac:dyDescent="0.3">
      <c r="B46">
        <v>8.9999999999999993E-3</v>
      </c>
      <c r="C46">
        <v>0.9</v>
      </c>
      <c r="E46">
        <v>0.02</v>
      </c>
      <c r="F46">
        <v>1.6</v>
      </c>
      <c r="H46">
        <v>0.01</v>
      </c>
      <c r="I46">
        <v>0.7</v>
      </c>
    </row>
    <row r="47" spans="1:10" x14ac:dyDescent="0.3">
      <c r="A47" t="s">
        <v>2652</v>
      </c>
      <c r="D47">
        <v>80.099999999999994</v>
      </c>
      <c r="G47">
        <v>99.3</v>
      </c>
      <c r="J47">
        <v>3.3</v>
      </c>
    </row>
    <row r="48" spans="1:10" x14ac:dyDescent="0.3">
      <c r="B48">
        <v>0.01</v>
      </c>
      <c r="C48">
        <v>1</v>
      </c>
      <c r="E48">
        <v>0.02</v>
      </c>
      <c r="F48">
        <v>1.7</v>
      </c>
      <c r="H48">
        <v>0.01</v>
      </c>
      <c r="I48">
        <v>0.7</v>
      </c>
    </row>
    <row r="49" spans="1:10" x14ac:dyDescent="0.3">
      <c r="A49" t="s">
        <v>3640</v>
      </c>
      <c r="D49">
        <v>81.099999999999994</v>
      </c>
      <c r="G49">
        <v>101</v>
      </c>
      <c r="J49">
        <v>3.9</v>
      </c>
    </row>
    <row r="50" spans="1:10" x14ac:dyDescent="0.3">
      <c r="B50">
        <v>2.4E-2</v>
      </c>
      <c r="C50">
        <v>2.4</v>
      </c>
      <c r="E50">
        <v>0.01</v>
      </c>
      <c r="F50">
        <v>1.2</v>
      </c>
      <c r="H50">
        <v>0.02</v>
      </c>
      <c r="I50">
        <v>2.5</v>
      </c>
    </row>
    <row r="51" spans="1:10" x14ac:dyDescent="0.3">
      <c r="A51" t="s">
        <v>1518</v>
      </c>
      <c r="D51">
        <v>83.5</v>
      </c>
      <c r="G51">
        <v>102.2</v>
      </c>
      <c r="J51">
        <v>6.4</v>
      </c>
    </row>
    <row r="52" spans="1:10" x14ac:dyDescent="0.3">
      <c r="B52">
        <v>8.9999999999999993E-3</v>
      </c>
      <c r="C52">
        <v>0.9</v>
      </c>
      <c r="E52">
        <v>0.02</v>
      </c>
      <c r="F52">
        <v>2.1</v>
      </c>
      <c r="H52">
        <v>0</v>
      </c>
      <c r="I52">
        <v>0</v>
      </c>
    </row>
    <row r="53" spans="1:10" x14ac:dyDescent="0.3">
      <c r="A53" t="s">
        <v>3971</v>
      </c>
      <c r="D53">
        <v>84.4</v>
      </c>
      <c r="G53">
        <v>104.4</v>
      </c>
      <c r="J53">
        <v>6.4</v>
      </c>
    </row>
    <row r="54" spans="1:10" x14ac:dyDescent="0.3">
      <c r="B54">
        <v>1.4999999999999999E-2</v>
      </c>
      <c r="C54">
        <v>1.5</v>
      </c>
      <c r="E54">
        <v>0.03</v>
      </c>
      <c r="F54">
        <v>3.2</v>
      </c>
      <c r="H54">
        <v>0</v>
      </c>
      <c r="I54">
        <v>0</v>
      </c>
    </row>
    <row r="55" spans="1:10" x14ac:dyDescent="0.3">
      <c r="A55" t="s">
        <v>15164</v>
      </c>
      <c r="D55">
        <v>85.9</v>
      </c>
      <c r="G55">
        <v>107.5</v>
      </c>
      <c r="J55">
        <v>6.4</v>
      </c>
    </row>
    <row r="56" spans="1:10" x14ac:dyDescent="0.3">
      <c r="B56">
        <v>1.9E-2</v>
      </c>
      <c r="C56">
        <v>1.9</v>
      </c>
      <c r="E56">
        <v>0.03</v>
      </c>
      <c r="F56">
        <v>3.4</v>
      </c>
      <c r="H56">
        <v>0</v>
      </c>
      <c r="I56">
        <v>0</v>
      </c>
    </row>
    <row r="57" spans="1:10" x14ac:dyDescent="0.3">
      <c r="A57" t="s">
        <v>1576</v>
      </c>
      <c r="D57">
        <v>87.8</v>
      </c>
      <c r="G57">
        <v>111</v>
      </c>
      <c r="J57">
        <v>6.4</v>
      </c>
    </row>
    <row r="58" spans="1:10" x14ac:dyDescent="0.3">
      <c r="B58">
        <v>3.3000000000000002E-2</v>
      </c>
      <c r="C58">
        <v>3.3</v>
      </c>
      <c r="E58">
        <v>0.06</v>
      </c>
      <c r="F58">
        <v>6</v>
      </c>
      <c r="H58">
        <v>0</v>
      </c>
      <c r="I58">
        <v>0</v>
      </c>
    </row>
    <row r="59" spans="1:10" x14ac:dyDescent="0.3">
      <c r="A59" t="s">
        <v>2792</v>
      </c>
      <c r="D59">
        <v>91.2</v>
      </c>
      <c r="G59">
        <v>117</v>
      </c>
      <c r="J59">
        <v>6.4</v>
      </c>
    </row>
    <row r="60" spans="1:10" x14ac:dyDescent="0.3">
      <c r="B60">
        <v>2.1999999999999999E-2</v>
      </c>
      <c r="C60">
        <v>2.2000000000000002</v>
      </c>
      <c r="E60">
        <v>0.04</v>
      </c>
      <c r="F60">
        <v>3.9</v>
      </c>
      <c r="H60">
        <v>0</v>
      </c>
      <c r="I60">
        <v>0</v>
      </c>
    </row>
    <row r="61" spans="1:10" x14ac:dyDescent="0.3">
      <c r="A61" t="s">
        <v>1634</v>
      </c>
      <c r="D61">
        <v>93.4</v>
      </c>
      <c r="G61">
        <v>120.9</v>
      </c>
      <c r="J61">
        <v>6.4</v>
      </c>
    </row>
    <row r="62" spans="1:10" x14ac:dyDescent="0.3">
      <c r="B62">
        <v>6.2E-2</v>
      </c>
      <c r="C62">
        <v>6.3</v>
      </c>
      <c r="E62">
        <v>0.12</v>
      </c>
      <c r="F62">
        <v>11.8</v>
      </c>
      <c r="H62">
        <v>0</v>
      </c>
      <c r="I62">
        <v>0</v>
      </c>
    </row>
    <row r="63" spans="1:10" x14ac:dyDescent="0.3">
      <c r="A63" t="s">
        <v>4740</v>
      </c>
      <c r="D63">
        <v>99.6</v>
      </c>
      <c r="G63">
        <v>132.69999999999999</v>
      </c>
      <c r="J63">
        <v>6.4</v>
      </c>
    </row>
    <row r="64" spans="1:10" x14ac:dyDescent="0.3">
      <c r="B64">
        <v>3.7999999999999999E-2</v>
      </c>
      <c r="C64">
        <v>3.8</v>
      </c>
      <c r="E64">
        <v>7.0000000000000007E-2</v>
      </c>
      <c r="F64">
        <v>7.1</v>
      </c>
      <c r="H64">
        <v>0</v>
      </c>
      <c r="I64">
        <v>0</v>
      </c>
    </row>
    <row r="65" spans="1:10" x14ac:dyDescent="0.3">
      <c r="A65" t="s">
        <v>4710</v>
      </c>
      <c r="D65">
        <v>103.5</v>
      </c>
      <c r="G65">
        <v>139.80000000000001</v>
      </c>
      <c r="J65">
        <v>6.4</v>
      </c>
    </row>
    <row r="66" spans="1:10" x14ac:dyDescent="0.3">
      <c r="B66">
        <v>2.5999999999999999E-2</v>
      </c>
      <c r="C66">
        <v>2.6</v>
      </c>
      <c r="E66">
        <v>0.05</v>
      </c>
      <c r="F66">
        <v>4.7</v>
      </c>
      <c r="H66">
        <v>0</v>
      </c>
      <c r="I66">
        <v>0</v>
      </c>
    </row>
    <row r="67" spans="1:10" x14ac:dyDescent="0.3">
      <c r="A67" t="s">
        <v>2986</v>
      </c>
      <c r="D67">
        <v>106.1</v>
      </c>
      <c r="G67">
        <v>144.5</v>
      </c>
      <c r="J67">
        <v>6.4</v>
      </c>
    </row>
    <row r="68" spans="1:10" x14ac:dyDescent="0.3">
      <c r="B68">
        <v>1.7999999999999999E-2</v>
      </c>
      <c r="C68">
        <v>1.8</v>
      </c>
      <c r="E68">
        <v>0.03</v>
      </c>
      <c r="F68">
        <v>3.1</v>
      </c>
      <c r="H68">
        <v>0</v>
      </c>
      <c r="I68">
        <v>0</v>
      </c>
    </row>
    <row r="69" spans="1:10" x14ac:dyDescent="0.3">
      <c r="A69" t="s">
        <v>4725</v>
      </c>
      <c r="D69">
        <v>107.9</v>
      </c>
      <c r="G69">
        <v>147.6</v>
      </c>
      <c r="J69">
        <v>6.4</v>
      </c>
    </row>
    <row r="70" spans="1:10" x14ac:dyDescent="0.3">
      <c r="B70">
        <v>4.0000000000000001E-3</v>
      </c>
      <c r="C70">
        <v>0.4</v>
      </c>
      <c r="E70">
        <v>0.01</v>
      </c>
      <c r="F70">
        <v>0.8</v>
      </c>
      <c r="H70">
        <v>0</v>
      </c>
      <c r="I70">
        <v>0</v>
      </c>
    </row>
    <row r="71" spans="1:10" x14ac:dyDescent="0.3">
      <c r="A71" t="s">
        <v>4755</v>
      </c>
      <c r="D71">
        <v>108.3</v>
      </c>
      <c r="G71">
        <v>148.4</v>
      </c>
      <c r="J71">
        <v>6.4</v>
      </c>
    </row>
    <row r="72" spans="1:10" x14ac:dyDescent="0.3">
      <c r="B72">
        <v>1.9E-2</v>
      </c>
      <c r="C72">
        <v>1.9</v>
      </c>
      <c r="E72">
        <v>0.03</v>
      </c>
      <c r="F72">
        <v>3.4</v>
      </c>
      <c r="H72">
        <v>0</v>
      </c>
      <c r="I72">
        <v>0</v>
      </c>
    </row>
    <row r="73" spans="1:10" x14ac:dyDescent="0.3">
      <c r="A73" t="s">
        <v>4695</v>
      </c>
      <c r="D73">
        <v>110.2</v>
      </c>
      <c r="G73">
        <v>151.80000000000001</v>
      </c>
      <c r="J73">
        <v>6.4</v>
      </c>
    </row>
    <row r="74" spans="1:10" x14ac:dyDescent="0.3">
      <c r="B74">
        <v>3.5000000000000003E-2</v>
      </c>
      <c r="C74">
        <v>3.5</v>
      </c>
      <c r="E74">
        <v>0.06</v>
      </c>
      <c r="F74">
        <v>6.4</v>
      </c>
      <c r="H74">
        <v>0</v>
      </c>
      <c r="I74">
        <v>0</v>
      </c>
    </row>
    <row r="75" spans="1:10" x14ac:dyDescent="0.3">
      <c r="A75" t="s">
        <v>4785</v>
      </c>
      <c r="D75">
        <v>113.8</v>
      </c>
      <c r="G75">
        <v>158.30000000000001</v>
      </c>
      <c r="J75">
        <v>6.4</v>
      </c>
    </row>
    <row r="76" spans="1:10" x14ac:dyDescent="0.3">
      <c r="B76">
        <v>3.2000000000000001E-2</v>
      </c>
      <c r="C76">
        <v>3.2</v>
      </c>
      <c r="E76">
        <v>0.06</v>
      </c>
      <c r="F76">
        <v>5.8</v>
      </c>
      <c r="H76">
        <v>0</v>
      </c>
      <c r="I76">
        <v>0</v>
      </c>
    </row>
    <row r="77" spans="1:10" x14ac:dyDescent="0.3">
      <c r="A77" t="s">
        <v>4800</v>
      </c>
      <c r="D77">
        <v>117</v>
      </c>
      <c r="G77">
        <v>164.1</v>
      </c>
      <c r="J77">
        <v>6.4</v>
      </c>
    </row>
    <row r="78" spans="1:10" x14ac:dyDescent="0.3">
      <c r="B78">
        <v>0.03</v>
      </c>
      <c r="C78">
        <v>3</v>
      </c>
      <c r="E78">
        <v>0.05</v>
      </c>
      <c r="F78">
        <v>5.5</v>
      </c>
      <c r="H78">
        <v>0</v>
      </c>
      <c r="I78">
        <v>0</v>
      </c>
    </row>
    <row r="79" spans="1:10" x14ac:dyDescent="0.3">
      <c r="A79" t="s">
        <v>4883</v>
      </c>
      <c r="D79">
        <v>120</v>
      </c>
      <c r="G79">
        <v>169.6</v>
      </c>
      <c r="J79">
        <v>6.4</v>
      </c>
    </row>
    <row r="80" spans="1:10" x14ac:dyDescent="0.3">
      <c r="B80">
        <v>2.5000000000000001E-2</v>
      </c>
      <c r="C80">
        <v>2.5</v>
      </c>
      <c r="E80">
        <v>0.05</v>
      </c>
      <c r="F80">
        <v>4.5999999999999996</v>
      </c>
      <c r="H80">
        <v>0</v>
      </c>
      <c r="I80">
        <v>0</v>
      </c>
    </row>
    <row r="81" spans="1:10" x14ac:dyDescent="0.3">
      <c r="A81" t="s">
        <v>4828</v>
      </c>
      <c r="D81">
        <v>122.5</v>
      </c>
      <c r="G81">
        <v>174.1</v>
      </c>
      <c r="J81">
        <v>6.4</v>
      </c>
    </row>
    <row r="82" spans="1:10" x14ac:dyDescent="0.3">
      <c r="B82">
        <v>5.0999999999999997E-2</v>
      </c>
      <c r="C82">
        <v>5.0999999999999996</v>
      </c>
      <c r="E82">
        <v>0.09</v>
      </c>
      <c r="F82">
        <v>9.6</v>
      </c>
      <c r="H82">
        <v>0</v>
      </c>
      <c r="I82">
        <v>0</v>
      </c>
    </row>
    <row r="83" spans="1:10" x14ac:dyDescent="0.3">
      <c r="A83" t="s">
        <v>5163</v>
      </c>
      <c r="D83">
        <v>127.6</v>
      </c>
      <c r="G83">
        <v>183.7</v>
      </c>
      <c r="J83">
        <v>6.4</v>
      </c>
    </row>
    <row r="84" spans="1:10" x14ac:dyDescent="0.3">
      <c r="B84">
        <v>0.04</v>
      </c>
      <c r="C84">
        <v>4</v>
      </c>
      <c r="E84">
        <v>7.0000000000000007E-2</v>
      </c>
      <c r="F84">
        <v>7.5</v>
      </c>
      <c r="H84">
        <v>0</v>
      </c>
      <c r="I84">
        <v>0</v>
      </c>
    </row>
    <row r="85" spans="1:10" x14ac:dyDescent="0.3">
      <c r="A85" t="s">
        <v>5016</v>
      </c>
      <c r="D85">
        <v>131.6</v>
      </c>
      <c r="G85">
        <v>191.2</v>
      </c>
      <c r="J85">
        <v>6.4</v>
      </c>
    </row>
    <row r="86" spans="1:10" x14ac:dyDescent="0.3">
      <c r="B86">
        <v>3.7999999999999999E-2</v>
      </c>
      <c r="C86">
        <v>3.8</v>
      </c>
      <c r="E86">
        <v>0.08</v>
      </c>
      <c r="F86">
        <v>7.8</v>
      </c>
      <c r="H86">
        <v>0</v>
      </c>
      <c r="I86">
        <v>0</v>
      </c>
    </row>
    <row r="87" spans="1:10" x14ac:dyDescent="0.3">
      <c r="A87" t="s">
        <v>4318</v>
      </c>
      <c r="D87">
        <v>135.30000000000001</v>
      </c>
      <c r="G87">
        <v>198.9</v>
      </c>
      <c r="J87">
        <v>6.4</v>
      </c>
    </row>
    <row r="88" spans="1:10" x14ac:dyDescent="0.3">
      <c r="B88">
        <v>0.02</v>
      </c>
      <c r="C88">
        <v>2</v>
      </c>
      <c r="E88">
        <v>0.03</v>
      </c>
      <c r="F88">
        <v>2.8</v>
      </c>
      <c r="H88">
        <v>0.01</v>
      </c>
      <c r="I88">
        <v>0.9</v>
      </c>
    </row>
    <row r="89" spans="1:10" x14ac:dyDescent="0.3">
      <c r="A89" t="s">
        <v>4129</v>
      </c>
      <c r="D89">
        <v>137.30000000000001</v>
      </c>
      <c r="G89">
        <v>201.7</v>
      </c>
      <c r="J89">
        <v>7.3</v>
      </c>
    </row>
    <row r="90" spans="1:10" x14ac:dyDescent="0.3">
      <c r="B90">
        <v>0.02</v>
      </c>
      <c r="C90">
        <v>2</v>
      </c>
      <c r="E90">
        <v>0.01</v>
      </c>
      <c r="F90">
        <v>1.5</v>
      </c>
      <c r="H90">
        <v>0.03</v>
      </c>
      <c r="I90">
        <v>2.6</v>
      </c>
    </row>
    <row r="91" spans="1:10" x14ac:dyDescent="0.3">
      <c r="A91" t="s">
        <v>4091</v>
      </c>
      <c r="D91">
        <v>139.4</v>
      </c>
      <c r="G91">
        <v>203.2</v>
      </c>
      <c r="J91">
        <v>9.9</v>
      </c>
    </row>
    <row r="92" spans="1:10" x14ac:dyDescent="0.3">
      <c r="B92">
        <v>5.8000000000000003E-2</v>
      </c>
      <c r="C92">
        <v>5.8</v>
      </c>
      <c r="E92">
        <v>0.01</v>
      </c>
      <c r="F92">
        <v>1</v>
      </c>
      <c r="H92">
        <v>0.11</v>
      </c>
      <c r="I92">
        <v>11.1</v>
      </c>
    </row>
    <row r="93" spans="1:10" x14ac:dyDescent="0.3">
      <c r="A93" t="s">
        <v>4372</v>
      </c>
      <c r="D93">
        <v>145.19999999999999</v>
      </c>
      <c r="G93">
        <v>204.2</v>
      </c>
      <c r="J93">
        <v>21</v>
      </c>
    </row>
    <row r="94" spans="1:10" x14ac:dyDescent="0.3">
      <c r="B94">
        <v>7.9000000000000001E-2</v>
      </c>
      <c r="C94">
        <v>8</v>
      </c>
      <c r="E94">
        <v>0</v>
      </c>
      <c r="F94">
        <v>0.4</v>
      </c>
      <c r="H94">
        <v>0.16</v>
      </c>
      <c r="I94">
        <v>16.7</v>
      </c>
    </row>
    <row r="95" spans="1:10" x14ac:dyDescent="0.3">
      <c r="A95" t="s">
        <v>97</v>
      </c>
      <c r="D95">
        <v>153.19999999999999</v>
      </c>
      <c r="G95">
        <v>204.6</v>
      </c>
      <c r="J95">
        <v>37.700000000000003</v>
      </c>
    </row>
    <row r="96" spans="1:10" x14ac:dyDescent="0.3">
      <c r="B96">
        <v>8.7999999999999995E-2</v>
      </c>
      <c r="C96">
        <v>8.9</v>
      </c>
      <c r="E96">
        <v>0</v>
      </c>
      <c r="F96">
        <v>0.4</v>
      </c>
      <c r="H96">
        <v>0.16</v>
      </c>
      <c r="I96">
        <v>17</v>
      </c>
    </row>
    <row r="97" spans="1:10" x14ac:dyDescent="0.3">
      <c r="A97" t="s">
        <v>5151</v>
      </c>
      <c r="D97">
        <v>162</v>
      </c>
      <c r="G97">
        <v>205.1</v>
      </c>
      <c r="J97">
        <v>54.7</v>
      </c>
    </row>
    <row r="98" spans="1:10" x14ac:dyDescent="0.3">
      <c r="B98">
        <v>0.05</v>
      </c>
      <c r="C98">
        <v>5</v>
      </c>
      <c r="E98">
        <v>0</v>
      </c>
      <c r="F98">
        <v>0</v>
      </c>
      <c r="H98">
        <v>0.1</v>
      </c>
      <c r="I98">
        <v>10.4</v>
      </c>
    </row>
    <row r="99" spans="1:10" x14ac:dyDescent="0.3">
      <c r="A99" t="s">
        <v>5157</v>
      </c>
      <c r="D99">
        <v>167.1</v>
      </c>
      <c r="G99">
        <v>205.1</v>
      </c>
      <c r="J99">
        <v>65.099999999999994</v>
      </c>
    </row>
    <row r="100" spans="1:10" x14ac:dyDescent="0.3">
      <c r="B100">
        <v>0.151</v>
      </c>
      <c r="C100">
        <v>15.6</v>
      </c>
      <c r="E100">
        <v>0.21</v>
      </c>
      <c r="F100">
        <v>22.8</v>
      </c>
      <c r="H100">
        <v>0.09</v>
      </c>
      <c r="I100">
        <v>8.9</v>
      </c>
    </row>
    <row r="101" spans="1:10" x14ac:dyDescent="0.3">
      <c r="A101" t="s">
        <v>5183</v>
      </c>
      <c r="D101">
        <v>182.7</v>
      </c>
      <c r="G101">
        <v>227.8</v>
      </c>
      <c r="J101">
        <v>74.099999999999994</v>
      </c>
    </row>
    <row r="103" spans="1:10" x14ac:dyDescent="0.3">
      <c r="A103" t="s">
        <v>15159</v>
      </c>
      <c r="B103" t="s">
        <v>15150</v>
      </c>
      <c r="C103" t="s">
        <v>15151</v>
      </c>
      <c r="D103" t="s">
        <v>15142</v>
      </c>
      <c r="E103" t="s">
        <v>15146</v>
      </c>
      <c r="F103" t="s">
        <v>15147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"/>
  <sheetViews>
    <sheetView workbookViewId="0">
      <selection activeCell="A3" sqref="A3"/>
    </sheetView>
  </sheetViews>
  <sheetFormatPr defaultRowHeight="14.4" x14ac:dyDescent="0.3"/>
  <cols>
    <col min="1" max="1" width="16.77734375" customWidth="1"/>
  </cols>
  <sheetData>
    <row r="1" spans="1:10" x14ac:dyDescent="0.3">
      <c r="A1" t="s">
        <v>15136</v>
      </c>
    </row>
    <row r="3" spans="1:10" x14ac:dyDescent="0.3">
      <c r="B3" s="5" t="s">
        <v>15193</v>
      </c>
      <c r="E3" s="5" t="s">
        <v>15199</v>
      </c>
    </row>
    <row r="5" spans="1:10" x14ac:dyDescent="0.3">
      <c r="B5" s="5" t="s">
        <v>15137</v>
      </c>
      <c r="C5" s="5" t="s">
        <v>15138</v>
      </c>
      <c r="D5" s="5" t="s">
        <v>15194</v>
      </c>
      <c r="E5" s="5" t="s">
        <v>15195</v>
      </c>
      <c r="F5" s="5" t="s">
        <v>15138</v>
      </c>
      <c r="G5" s="5" t="s">
        <v>15196</v>
      </c>
      <c r="H5" s="5" t="s">
        <v>15197</v>
      </c>
      <c r="I5" s="5" t="s">
        <v>15198</v>
      </c>
      <c r="J5" s="5" t="s">
        <v>15196</v>
      </c>
    </row>
    <row r="7" spans="1:10" x14ac:dyDescent="0.3">
      <c r="A7" t="s">
        <v>4857</v>
      </c>
      <c r="D7">
        <v>0</v>
      </c>
      <c r="G7">
        <v>0</v>
      </c>
      <c r="J7">
        <v>0</v>
      </c>
    </row>
    <row r="8" spans="1:10" x14ac:dyDescent="0.3">
      <c r="B8">
        <v>0.248</v>
      </c>
      <c r="C8">
        <v>27.1</v>
      </c>
      <c r="E8">
        <v>0.02</v>
      </c>
      <c r="F8">
        <v>2.2000000000000002</v>
      </c>
      <c r="H8">
        <v>0.39</v>
      </c>
      <c r="I8">
        <v>52.9</v>
      </c>
    </row>
    <row r="9" spans="1:10" x14ac:dyDescent="0.3">
      <c r="A9" t="s">
        <v>5028</v>
      </c>
      <c r="D9">
        <v>27.1</v>
      </c>
      <c r="G9">
        <v>2.2000000000000002</v>
      </c>
      <c r="J9">
        <v>52.9</v>
      </c>
    </row>
    <row r="10" spans="1:10" x14ac:dyDescent="0.3">
      <c r="B10">
        <v>9.2999999999999999E-2</v>
      </c>
      <c r="C10">
        <v>9.4</v>
      </c>
      <c r="E10">
        <v>7.0000000000000007E-2</v>
      </c>
      <c r="F10">
        <v>7.3</v>
      </c>
      <c r="H10">
        <v>0.39</v>
      </c>
      <c r="I10">
        <v>52.9</v>
      </c>
    </row>
    <row r="11" spans="1:10" x14ac:dyDescent="0.3">
      <c r="A11" t="s">
        <v>5069</v>
      </c>
      <c r="D11">
        <v>36.6</v>
      </c>
      <c r="G11">
        <v>9.5</v>
      </c>
      <c r="J11">
        <v>105.7</v>
      </c>
    </row>
    <row r="12" spans="1:10" x14ac:dyDescent="0.3">
      <c r="B12">
        <v>3.4000000000000002E-2</v>
      </c>
      <c r="C12">
        <v>3.4</v>
      </c>
      <c r="E12">
        <v>0.03</v>
      </c>
      <c r="F12">
        <v>2.7</v>
      </c>
      <c r="H12">
        <v>0.39</v>
      </c>
      <c r="I12">
        <v>52.9</v>
      </c>
    </row>
    <row r="13" spans="1:10" x14ac:dyDescent="0.3">
      <c r="A13" t="s">
        <v>1577</v>
      </c>
      <c r="D13">
        <v>40</v>
      </c>
      <c r="G13">
        <v>12.2</v>
      </c>
      <c r="J13">
        <v>158.6</v>
      </c>
    </row>
    <row r="14" spans="1:10" x14ac:dyDescent="0.3">
      <c r="B14">
        <v>2.1000000000000001E-2</v>
      </c>
      <c r="C14">
        <v>2.1</v>
      </c>
      <c r="E14">
        <v>0.02</v>
      </c>
      <c r="F14">
        <v>1.6</v>
      </c>
      <c r="H14">
        <v>0.39</v>
      </c>
      <c r="I14">
        <v>52.9</v>
      </c>
    </row>
    <row r="15" spans="1:10" x14ac:dyDescent="0.3">
      <c r="A15" t="s">
        <v>40</v>
      </c>
      <c r="D15">
        <v>42</v>
      </c>
      <c r="G15">
        <v>13.9</v>
      </c>
      <c r="J15">
        <v>211.4</v>
      </c>
    </row>
    <row r="16" spans="1:10" x14ac:dyDescent="0.3">
      <c r="B16">
        <v>8.0000000000000002E-3</v>
      </c>
      <c r="C16">
        <v>0.8</v>
      </c>
      <c r="E16">
        <v>0.02</v>
      </c>
      <c r="F16">
        <v>1.6</v>
      </c>
      <c r="H16">
        <v>0</v>
      </c>
      <c r="I16">
        <v>0</v>
      </c>
    </row>
    <row r="17" spans="1:10" x14ac:dyDescent="0.3">
      <c r="A17" t="s">
        <v>591</v>
      </c>
      <c r="D17">
        <v>42.8</v>
      </c>
      <c r="G17">
        <v>15.4</v>
      </c>
      <c r="J17">
        <v>211.4</v>
      </c>
    </row>
    <row r="18" spans="1:10" x14ac:dyDescent="0.3">
      <c r="B18">
        <v>1.7999999999999999E-2</v>
      </c>
      <c r="C18">
        <v>1.8</v>
      </c>
      <c r="E18">
        <v>0.04</v>
      </c>
      <c r="F18">
        <v>3.5</v>
      </c>
      <c r="H18">
        <v>0</v>
      </c>
      <c r="I18">
        <v>0</v>
      </c>
    </row>
    <row r="19" spans="1:10" x14ac:dyDescent="0.3">
      <c r="A19" t="s">
        <v>5059</v>
      </c>
      <c r="D19">
        <v>44.7</v>
      </c>
      <c r="G19">
        <v>19</v>
      </c>
      <c r="J19">
        <v>211.5</v>
      </c>
    </row>
    <row r="20" spans="1:10" x14ac:dyDescent="0.3">
      <c r="B20">
        <v>3.5999999999999997E-2</v>
      </c>
      <c r="C20">
        <v>3.6</v>
      </c>
      <c r="E20">
        <v>7.0000000000000007E-2</v>
      </c>
      <c r="F20">
        <v>7.1</v>
      </c>
      <c r="H20">
        <v>0</v>
      </c>
      <c r="I20">
        <v>0</v>
      </c>
    </row>
    <row r="21" spans="1:10" x14ac:dyDescent="0.3">
      <c r="A21" t="s">
        <v>4666</v>
      </c>
      <c r="D21">
        <v>48.3</v>
      </c>
      <c r="G21">
        <v>26</v>
      </c>
      <c r="J21">
        <v>211.5</v>
      </c>
    </row>
    <row r="22" spans="1:10" x14ac:dyDescent="0.3">
      <c r="B22">
        <v>7.0000000000000001E-3</v>
      </c>
      <c r="C22">
        <v>0.7</v>
      </c>
      <c r="E22">
        <v>0.01</v>
      </c>
      <c r="F22">
        <v>1.4</v>
      </c>
      <c r="H22">
        <v>0</v>
      </c>
      <c r="I22">
        <v>0</v>
      </c>
    </row>
    <row r="23" spans="1:10" x14ac:dyDescent="0.3">
      <c r="A23" t="s">
        <v>4568</v>
      </c>
      <c r="D23">
        <v>49</v>
      </c>
      <c r="G23">
        <v>27.4</v>
      </c>
      <c r="J23">
        <v>211.5</v>
      </c>
    </row>
    <row r="24" spans="1:10" x14ac:dyDescent="0.3">
      <c r="B24">
        <v>7.0000000000000001E-3</v>
      </c>
      <c r="C24">
        <v>0.7</v>
      </c>
      <c r="E24">
        <v>0.01</v>
      </c>
      <c r="F24">
        <v>1.4</v>
      </c>
      <c r="H24">
        <v>0</v>
      </c>
      <c r="I24">
        <v>0</v>
      </c>
    </row>
    <row r="25" spans="1:10" x14ac:dyDescent="0.3">
      <c r="A25" t="s">
        <v>4636</v>
      </c>
      <c r="D25">
        <v>49.8</v>
      </c>
      <c r="G25">
        <v>28.9</v>
      </c>
      <c r="J25">
        <v>211.6</v>
      </c>
    </row>
    <row r="26" spans="1:10" x14ac:dyDescent="0.3">
      <c r="B26">
        <v>1.7999999999999999E-2</v>
      </c>
      <c r="C26">
        <v>1.8</v>
      </c>
      <c r="E26">
        <v>0.04</v>
      </c>
      <c r="F26">
        <v>3.5</v>
      </c>
      <c r="H26">
        <v>0</v>
      </c>
      <c r="I26">
        <v>0</v>
      </c>
    </row>
    <row r="27" spans="1:10" x14ac:dyDescent="0.3">
      <c r="A27" t="s">
        <v>5115</v>
      </c>
      <c r="D27">
        <v>51.6</v>
      </c>
      <c r="G27">
        <v>32.4</v>
      </c>
      <c r="J27">
        <v>211.6</v>
      </c>
    </row>
    <row r="28" spans="1:10" x14ac:dyDescent="0.3">
      <c r="B28">
        <v>1.0999999999999999E-2</v>
      </c>
      <c r="C28">
        <v>1.1000000000000001</v>
      </c>
      <c r="E28">
        <v>0.02</v>
      </c>
      <c r="F28">
        <v>2.1</v>
      </c>
      <c r="H28">
        <v>0</v>
      </c>
      <c r="I28">
        <v>0</v>
      </c>
    </row>
    <row r="29" spans="1:10" x14ac:dyDescent="0.3">
      <c r="A29" t="s">
        <v>4551</v>
      </c>
      <c r="D29">
        <v>52.7</v>
      </c>
      <c r="G29">
        <v>34.5</v>
      </c>
      <c r="J29">
        <v>211.6</v>
      </c>
    </row>
    <row r="30" spans="1:10" x14ac:dyDescent="0.3">
      <c r="B30">
        <v>1.4999999999999999E-2</v>
      </c>
      <c r="C30">
        <v>1.5</v>
      </c>
      <c r="E30">
        <v>0.03</v>
      </c>
      <c r="F30">
        <v>2.8</v>
      </c>
      <c r="H30">
        <v>0</v>
      </c>
      <c r="I30">
        <v>0</v>
      </c>
    </row>
    <row r="31" spans="1:10" x14ac:dyDescent="0.3">
      <c r="A31" t="s">
        <v>4585</v>
      </c>
      <c r="D31">
        <v>54.2</v>
      </c>
      <c r="G31">
        <v>37.299999999999997</v>
      </c>
      <c r="J31">
        <v>211.7</v>
      </c>
    </row>
    <row r="32" spans="1:10" x14ac:dyDescent="0.3">
      <c r="B32">
        <v>2.1000000000000001E-2</v>
      </c>
      <c r="C32">
        <v>2.1</v>
      </c>
      <c r="E32">
        <v>0.04</v>
      </c>
      <c r="F32">
        <v>4</v>
      </c>
      <c r="H32">
        <v>0</v>
      </c>
      <c r="I32">
        <v>0</v>
      </c>
    </row>
    <row r="33" spans="1:10" x14ac:dyDescent="0.3">
      <c r="A33" t="s">
        <v>4696</v>
      </c>
      <c r="D33">
        <v>56.2</v>
      </c>
      <c r="G33">
        <v>41.3</v>
      </c>
      <c r="J33">
        <v>211.7</v>
      </c>
    </row>
    <row r="34" spans="1:10" x14ac:dyDescent="0.3">
      <c r="B34">
        <v>1.2E-2</v>
      </c>
      <c r="C34">
        <v>1.2</v>
      </c>
      <c r="E34">
        <v>0.02</v>
      </c>
      <c r="F34">
        <v>2.4</v>
      </c>
      <c r="H34">
        <v>0</v>
      </c>
      <c r="I34">
        <v>0</v>
      </c>
    </row>
    <row r="35" spans="1:10" x14ac:dyDescent="0.3">
      <c r="A35" t="s">
        <v>4771</v>
      </c>
      <c r="D35">
        <v>57.5</v>
      </c>
      <c r="G35">
        <v>43.7</v>
      </c>
      <c r="J35">
        <v>211.8</v>
      </c>
    </row>
    <row r="36" spans="1:10" x14ac:dyDescent="0.3">
      <c r="B36">
        <v>8.0000000000000002E-3</v>
      </c>
      <c r="C36">
        <v>0.8</v>
      </c>
      <c r="E36">
        <v>0.02</v>
      </c>
      <c r="F36">
        <v>1.6</v>
      </c>
      <c r="H36">
        <v>0</v>
      </c>
      <c r="I36">
        <v>0</v>
      </c>
    </row>
    <row r="37" spans="1:10" x14ac:dyDescent="0.3">
      <c r="A37" t="s">
        <v>4786</v>
      </c>
      <c r="D37">
        <v>58.3</v>
      </c>
      <c r="G37">
        <v>45.2</v>
      </c>
      <c r="J37">
        <v>211.8</v>
      </c>
    </row>
    <row r="38" spans="1:10" x14ac:dyDescent="0.3">
      <c r="B38">
        <v>3.1E-2</v>
      </c>
      <c r="C38">
        <v>3.1</v>
      </c>
      <c r="E38">
        <v>0.06</v>
      </c>
      <c r="F38">
        <v>6.1</v>
      </c>
      <c r="H38">
        <v>0</v>
      </c>
      <c r="I38">
        <v>0</v>
      </c>
    </row>
    <row r="39" spans="1:10" x14ac:dyDescent="0.3">
      <c r="A39" t="s">
        <v>4427</v>
      </c>
      <c r="D39">
        <v>61.4</v>
      </c>
      <c r="G39">
        <v>51.3</v>
      </c>
      <c r="J39">
        <v>211.8</v>
      </c>
    </row>
    <row r="40" spans="1:10" x14ac:dyDescent="0.3">
      <c r="B40">
        <v>8.0000000000000002E-3</v>
      </c>
      <c r="C40">
        <v>0.8</v>
      </c>
      <c r="E40">
        <v>0.02</v>
      </c>
      <c r="F40">
        <v>1.6</v>
      </c>
      <c r="H40">
        <v>0</v>
      </c>
      <c r="I40">
        <v>0</v>
      </c>
    </row>
    <row r="41" spans="1:10" x14ac:dyDescent="0.3">
      <c r="A41" t="s">
        <v>4391</v>
      </c>
      <c r="D41">
        <v>62.3</v>
      </c>
      <c r="G41">
        <v>52.9</v>
      </c>
      <c r="J41">
        <v>211.9</v>
      </c>
    </row>
    <row r="42" spans="1:10" x14ac:dyDescent="0.3">
      <c r="B42">
        <v>4.0000000000000001E-3</v>
      </c>
      <c r="C42">
        <v>0.4</v>
      </c>
      <c r="E42">
        <v>0.01</v>
      </c>
      <c r="F42">
        <v>0.7</v>
      </c>
      <c r="H42">
        <v>0</v>
      </c>
      <c r="I42">
        <v>0</v>
      </c>
    </row>
    <row r="43" spans="1:10" x14ac:dyDescent="0.3">
      <c r="A43" t="s">
        <v>4187</v>
      </c>
      <c r="D43">
        <v>62.6</v>
      </c>
      <c r="G43">
        <v>53.6</v>
      </c>
      <c r="J43">
        <v>211.9</v>
      </c>
    </row>
    <row r="44" spans="1:10" x14ac:dyDescent="0.3">
      <c r="B44">
        <v>2.3E-2</v>
      </c>
      <c r="C44">
        <v>2.2999999999999998</v>
      </c>
      <c r="E44">
        <v>0.05</v>
      </c>
      <c r="F44">
        <v>5.3</v>
      </c>
      <c r="H44">
        <v>0</v>
      </c>
      <c r="I44">
        <v>0</v>
      </c>
    </row>
    <row r="45" spans="1:10" x14ac:dyDescent="0.3">
      <c r="A45" t="s">
        <v>2681</v>
      </c>
      <c r="D45">
        <v>64.900000000000006</v>
      </c>
      <c r="G45">
        <v>58.9</v>
      </c>
      <c r="J45">
        <v>211.9</v>
      </c>
    </row>
    <row r="46" spans="1:10" x14ac:dyDescent="0.3">
      <c r="B46">
        <v>0.02</v>
      </c>
      <c r="C46">
        <v>2</v>
      </c>
      <c r="E46">
        <v>0.04</v>
      </c>
      <c r="F46">
        <v>3.8</v>
      </c>
      <c r="H46">
        <v>0.01</v>
      </c>
      <c r="I46">
        <v>0.5</v>
      </c>
    </row>
    <row r="47" spans="1:10" x14ac:dyDescent="0.3">
      <c r="A47" t="s">
        <v>2653</v>
      </c>
      <c r="D47">
        <v>66.900000000000006</v>
      </c>
      <c r="G47">
        <v>62.7</v>
      </c>
      <c r="J47">
        <v>212.5</v>
      </c>
    </row>
    <row r="48" spans="1:10" x14ac:dyDescent="0.3">
      <c r="B48">
        <v>6.0000000000000001E-3</v>
      </c>
      <c r="C48">
        <v>0.6</v>
      </c>
      <c r="E48">
        <v>0.01</v>
      </c>
      <c r="F48">
        <v>1.4</v>
      </c>
      <c r="H48">
        <v>0</v>
      </c>
      <c r="I48">
        <v>0</v>
      </c>
    </row>
    <row r="49" spans="1:10" x14ac:dyDescent="0.3">
      <c r="A49" t="s">
        <v>1925</v>
      </c>
      <c r="D49">
        <v>67.5</v>
      </c>
      <c r="G49">
        <v>64.099999999999994</v>
      </c>
      <c r="J49">
        <v>212.5</v>
      </c>
    </row>
    <row r="50" spans="1:10" x14ac:dyDescent="0.3">
      <c r="B50">
        <v>7.0000000000000001E-3</v>
      </c>
      <c r="C50">
        <v>0.7</v>
      </c>
      <c r="E50">
        <v>0.02</v>
      </c>
      <c r="F50">
        <v>1.5</v>
      </c>
      <c r="H50">
        <v>0</v>
      </c>
      <c r="I50">
        <v>0</v>
      </c>
    </row>
    <row r="51" spans="1:10" x14ac:dyDescent="0.3">
      <c r="A51" t="s">
        <v>2569</v>
      </c>
      <c r="D51">
        <v>68.3</v>
      </c>
      <c r="G51">
        <v>65.7</v>
      </c>
      <c r="J51">
        <v>212.5</v>
      </c>
    </row>
    <row r="52" spans="1:10" x14ac:dyDescent="0.3">
      <c r="B52">
        <v>7.0000000000000001E-3</v>
      </c>
      <c r="C52">
        <v>0.7</v>
      </c>
      <c r="E52">
        <v>0.02</v>
      </c>
      <c r="F52">
        <v>1.5</v>
      </c>
      <c r="H52">
        <v>0</v>
      </c>
      <c r="I52">
        <v>0</v>
      </c>
    </row>
    <row r="53" spans="1:10" x14ac:dyDescent="0.3">
      <c r="A53" t="s">
        <v>2793</v>
      </c>
      <c r="D53">
        <v>69</v>
      </c>
      <c r="G53">
        <v>67.2</v>
      </c>
      <c r="J53">
        <v>212.5</v>
      </c>
    </row>
    <row r="54" spans="1:10" x14ac:dyDescent="0.3">
      <c r="B54">
        <v>2.5999999999999999E-2</v>
      </c>
      <c r="C54">
        <v>2.6</v>
      </c>
      <c r="E54">
        <v>0.05</v>
      </c>
      <c r="F54">
        <v>5.4</v>
      </c>
      <c r="H54">
        <v>0</v>
      </c>
      <c r="I54">
        <v>0</v>
      </c>
    </row>
    <row r="55" spans="1:10" x14ac:dyDescent="0.3">
      <c r="A55" t="s">
        <v>4301</v>
      </c>
      <c r="D55">
        <v>71.599999999999994</v>
      </c>
      <c r="G55">
        <v>72.599999999999994</v>
      </c>
      <c r="J55">
        <v>212.5</v>
      </c>
    </row>
    <row r="56" spans="1:10" x14ac:dyDescent="0.3">
      <c r="B56">
        <v>2.1000000000000001E-2</v>
      </c>
      <c r="C56">
        <v>2.1</v>
      </c>
      <c r="E56">
        <v>0.04</v>
      </c>
      <c r="F56">
        <v>4.3</v>
      </c>
      <c r="H56">
        <v>0</v>
      </c>
      <c r="I56">
        <v>0</v>
      </c>
    </row>
    <row r="57" spans="1:10" x14ac:dyDescent="0.3">
      <c r="A57" t="s">
        <v>2849</v>
      </c>
      <c r="D57">
        <v>73.7</v>
      </c>
      <c r="G57">
        <v>76.900000000000006</v>
      </c>
      <c r="J57">
        <v>212.5</v>
      </c>
    </row>
    <row r="58" spans="1:10" x14ac:dyDescent="0.3">
      <c r="B58">
        <v>1.7000000000000001E-2</v>
      </c>
      <c r="C58">
        <v>1.7</v>
      </c>
      <c r="E58">
        <v>0.03</v>
      </c>
      <c r="F58">
        <v>3.4</v>
      </c>
      <c r="H58">
        <v>0</v>
      </c>
      <c r="I58">
        <v>0</v>
      </c>
    </row>
    <row r="59" spans="1:10" x14ac:dyDescent="0.3">
      <c r="A59" t="s">
        <v>3176</v>
      </c>
      <c r="D59">
        <v>75.400000000000006</v>
      </c>
      <c r="G59">
        <v>80.400000000000006</v>
      </c>
      <c r="J59">
        <v>212.5</v>
      </c>
    </row>
    <row r="60" spans="1:10" x14ac:dyDescent="0.3">
      <c r="B60">
        <v>8.0000000000000002E-3</v>
      </c>
      <c r="C60">
        <v>0.8</v>
      </c>
      <c r="E60">
        <v>0.02</v>
      </c>
      <c r="F60">
        <v>1.5</v>
      </c>
      <c r="H60">
        <v>0</v>
      </c>
      <c r="I60">
        <v>0</v>
      </c>
    </row>
    <row r="61" spans="1:10" x14ac:dyDescent="0.3">
      <c r="A61" t="s">
        <v>3014</v>
      </c>
      <c r="D61">
        <v>76.2</v>
      </c>
      <c r="G61">
        <v>81.900000000000006</v>
      </c>
      <c r="J61">
        <v>212.5</v>
      </c>
    </row>
    <row r="62" spans="1:10" x14ac:dyDescent="0.3">
      <c r="B62">
        <v>1.0999999999999999E-2</v>
      </c>
      <c r="C62">
        <v>1.1000000000000001</v>
      </c>
      <c r="E62">
        <v>0.02</v>
      </c>
      <c r="F62">
        <v>2.2999999999999998</v>
      </c>
      <c r="H62">
        <v>0</v>
      </c>
      <c r="I62">
        <v>0</v>
      </c>
    </row>
    <row r="63" spans="1:10" x14ac:dyDescent="0.3">
      <c r="A63" t="s">
        <v>1953</v>
      </c>
      <c r="D63">
        <v>77.3</v>
      </c>
      <c r="G63">
        <v>84.2</v>
      </c>
      <c r="J63">
        <v>212.5</v>
      </c>
    </row>
    <row r="64" spans="1:10" x14ac:dyDescent="0.3">
      <c r="B64">
        <v>2.3E-2</v>
      </c>
      <c r="C64">
        <v>2.2999999999999998</v>
      </c>
      <c r="E64">
        <v>0.05</v>
      </c>
      <c r="F64">
        <v>4.5999999999999996</v>
      </c>
      <c r="H64">
        <v>0</v>
      </c>
      <c r="I64">
        <v>0</v>
      </c>
    </row>
    <row r="65" spans="1:10" x14ac:dyDescent="0.3">
      <c r="A65" t="s">
        <v>3309</v>
      </c>
      <c r="D65">
        <v>79.599999999999994</v>
      </c>
      <c r="G65">
        <v>88.8</v>
      </c>
      <c r="J65">
        <v>212.5</v>
      </c>
    </row>
    <row r="66" spans="1:10" x14ac:dyDescent="0.3">
      <c r="B66">
        <v>1.4E-2</v>
      </c>
      <c r="C66">
        <v>1.4</v>
      </c>
      <c r="E66">
        <v>0.03</v>
      </c>
      <c r="F66">
        <v>2.8</v>
      </c>
      <c r="H66">
        <v>0</v>
      </c>
      <c r="I66">
        <v>0</v>
      </c>
    </row>
    <row r="67" spans="1:10" x14ac:dyDescent="0.3">
      <c r="A67" t="s">
        <v>3387</v>
      </c>
      <c r="D67">
        <v>81</v>
      </c>
      <c r="G67">
        <v>91.6</v>
      </c>
      <c r="J67">
        <v>212.5</v>
      </c>
    </row>
    <row r="68" spans="1:10" x14ac:dyDescent="0.3">
      <c r="B68">
        <v>5.0000000000000001E-3</v>
      </c>
      <c r="C68">
        <v>0.5</v>
      </c>
      <c r="E68">
        <v>0.01</v>
      </c>
      <c r="F68">
        <v>0.9</v>
      </c>
      <c r="H68">
        <v>0</v>
      </c>
      <c r="I68">
        <v>0</v>
      </c>
    </row>
    <row r="69" spans="1:10" x14ac:dyDescent="0.3">
      <c r="A69" t="s">
        <v>2905</v>
      </c>
      <c r="D69">
        <v>81.400000000000006</v>
      </c>
      <c r="G69">
        <v>92.5</v>
      </c>
      <c r="J69">
        <v>212.5</v>
      </c>
    </row>
    <row r="70" spans="1:10" x14ac:dyDescent="0.3">
      <c r="B70">
        <v>1.4E-2</v>
      </c>
      <c r="C70">
        <v>1.4</v>
      </c>
      <c r="E70">
        <v>0.03</v>
      </c>
      <c r="F70">
        <v>2.8</v>
      </c>
      <c r="H70">
        <v>0</v>
      </c>
      <c r="I70">
        <v>0</v>
      </c>
    </row>
    <row r="71" spans="1:10" x14ac:dyDescent="0.3">
      <c r="A71" t="s">
        <v>1981</v>
      </c>
      <c r="D71">
        <v>82.8</v>
      </c>
      <c r="G71">
        <v>95.3</v>
      </c>
      <c r="J71">
        <v>212.5</v>
      </c>
    </row>
    <row r="72" spans="1:10" x14ac:dyDescent="0.3">
      <c r="B72">
        <v>1.2999999999999999E-2</v>
      </c>
      <c r="C72">
        <v>1.3</v>
      </c>
      <c r="E72">
        <v>0.03</v>
      </c>
      <c r="F72">
        <v>2.9</v>
      </c>
      <c r="H72">
        <v>0</v>
      </c>
      <c r="I72">
        <v>0</v>
      </c>
    </row>
    <row r="73" spans="1:10" x14ac:dyDescent="0.3">
      <c r="A73" t="s">
        <v>3439</v>
      </c>
      <c r="D73">
        <v>84.1</v>
      </c>
      <c r="G73">
        <v>98.2</v>
      </c>
      <c r="J73">
        <v>212.5</v>
      </c>
    </row>
    <row r="74" spans="1:10" x14ac:dyDescent="0.3">
      <c r="B74">
        <v>2.5000000000000001E-2</v>
      </c>
      <c r="C74">
        <v>2.5</v>
      </c>
      <c r="E74">
        <v>0.04</v>
      </c>
      <c r="F74">
        <v>4.4000000000000004</v>
      </c>
      <c r="H74">
        <v>0</v>
      </c>
      <c r="I74">
        <v>0.3</v>
      </c>
    </row>
    <row r="75" spans="1:10" x14ac:dyDescent="0.3">
      <c r="A75" t="s">
        <v>3568</v>
      </c>
      <c r="D75">
        <v>86.6</v>
      </c>
      <c r="G75">
        <v>102.5</v>
      </c>
      <c r="J75">
        <v>212.7</v>
      </c>
    </row>
    <row r="76" spans="1:10" x14ac:dyDescent="0.3">
      <c r="B76">
        <v>7.0000000000000001E-3</v>
      </c>
      <c r="C76">
        <v>0.7</v>
      </c>
      <c r="E76">
        <v>0.01</v>
      </c>
      <c r="F76">
        <v>1.2</v>
      </c>
      <c r="H76">
        <v>0</v>
      </c>
      <c r="I76">
        <v>0.3</v>
      </c>
    </row>
    <row r="77" spans="1:10" x14ac:dyDescent="0.3">
      <c r="A77" t="s">
        <v>3095</v>
      </c>
      <c r="D77">
        <v>87.3</v>
      </c>
      <c r="G77">
        <v>103.7</v>
      </c>
      <c r="J77">
        <v>213</v>
      </c>
    </row>
    <row r="78" spans="1:10" x14ac:dyDescent="0.3">
      <c r="B78">
        <v>1.0999999999999999E-2</v>
      </c>
      <c r="C78">
        <v>1.1000000000000001</v>
      </c>
      <c r="E78">
        <v>0.02</v>
      </c>
      <c r="F78">
        <v>2.4</v>
      </c>
      <c r="H78">
        <v>0</v>
      </c>
      <c r="I78">
        <v>0</v>
      </c>
    </row>
    <row r="79" spans="1:10" x14ac:dyDescent="0.3">
      <c r="A79" t="s">
        <v>2093</v>
      </c>
      <c r="D79">
        <v>88.4</v>
      </c>
      <c r="G79">
        <v>106.1</v>
      </c>
      <c r="J79">
        <v>213</v>
      </c>
    </row>
    <row r="80" spans="1:10" x14ac:dyDescent="0.3">
      <c r="B80">
        <v>1.4E-2</v>
      </c>
      <c r="C80">
        <v>1.4</v>
      </c>
      <c r="E80">
        <v>0.03</v>
      </c>
      <c r="F80">
        <v>2.9</v>
      </c>
      <c r="H80">
        <v>0</v>
      </c>
      <c r="I80">
        <v>0</v>
      </c>
    </row>
    <row r="81" spans="1:10" x14ac:dyDescent="0.3">
      <c r="A81" t="s">
        <v>2065</v>
      </c>
      <c r="D81">
        <v>89.9</v>
      </c>
      <c r="G81">
        <v>109</v>
      </c>
      <c r="J81">
        <v>213</v>
      </c>
    </row>
    <row r="82" spans="1:10" x14ac:dyDescent="0.3">
      <c r="B82">
        <v>4.0000000000000001E-3</v>
      </c>
      <c r="C82">
        <v>0.4</v>
      </c>
      <c r="E82">
        <v>0.01</v>
      </c>
      <c r="F82">
        <v>0.8</v>
      </c>
      <c r="H82">
        <v>0</v>
      </c>
      <c r="I82">
        <v>0</v>
      </c>
    </row>
    <row r="83" spans="1:10" x14ac:dyDescent="0.3">
      <c r="A83" t="s">
        <v>4032</v>
      </c>
      <c r="D83">
        <v>90.3</v>
      </c>
      <c r="G83">
        <v>109.8</v>
      </c>
      <c r="J83">
        <v>213</v>
      </c>
    </row>
    <row r="84" spans="1:10" x14ac:dyDescent="0.3">
      <c r="B84">
        <v>6.0000000000000001E-3</v>
      </c>
      <c r="C84">
        <v>0.6</v>
      </c>
      <c r="E84">
        <v>0.01</v>
      </c>
      <c r="F84">
        <v>1.3</v>
      </c>
      <c r="H84">
        <v>0</v>
      </c>
      <c r="I84">
        <v>0</v>
      </c>
    </row>
    <row r="85" spans="1:10" x14ac:dyDescent="0.3">
      <c r="A85" t="s">
        <v>2037</v>
      </c>
      <c r="D85">
        <v>90.9</v>
      </c>
      <c r="G85">
        <v>111.2</v>
      </c>
      <c r="J85">
        <v>213</v>
      </c>
    </row>
    <row r="86" spans="1:10" x14ac:dyDescent="0.3">
      <c r="B86">
        <v>8.0000000000000002E-3</v>
      </c>
      <c r="C86">
        <v>0.8</v>
      </c>
      <c r="E86">
        <v>0.01</v>
      </c>
      <c r="F86">
        <v>1.3</v>
      </c>
      <c r="H86">
        <v>0</v>
      </c>
      <c r="I86">
        <v>0.1</v>
      </c>
    </row>
    <row r="87" spans="1:10" x14ac:dyDescent="0.3">
      <c r="A87" t="s">
        <v>4052</v>
      </c>
      <c r="D87">
        <v>91.7</v>
      </c>
      <c r="G87">
        <v>112.5</v>
      </c>
      <c r="J87">
        <v>213.1</v>
      </c>
    </row>
    <row r="88" spans="1:10" x14ac:dyDescent="0.3">
      <c r="B88">
        <v>2.1000000000000001E-2</v>
      </c>
      <c r="C88">
        <v>2.1</v>
      </c>
      <c r="E88">
        <v>0.04</v>
      </c>
      <c r="F88">
        <v>4</v>
      </c>
      <c r="H88">
        <v>0</v>
      </c>
      <c r="I88">
        <v>0.1</v>
      </c>
    </row>
    <row r="89" spans="1:10" x14ac:dyDescent="0.3">
      <c r="A89" t="s">
        <v>3910</v>
      </c>
      <c r="D89">
        <v>93.8</v>
      </c>
      <c r="G89">
        <v>116.5</v>
      </c>
      <c r="J89">
        <v>213.2</v>
      </c>
    </row>
    <row r="90" spans="1:10" x14ac:dyDescent="0.3">
      <c r="B90">
        <v>1.4E-2</v>
      </c>
      <c r="C90">
        <v>1.4</v>
      </c>
      <c r="E90">
        <v>0.03</v>
      </c>
      <c r="F90">
        <v>2.7</v>
      </c>
      <c r="H90">
        <v>0</v>
      </c>
      <c r="I90">
        <v>0.1</v>
      </c>
    </row>
    <row r="91" spans="1:10" x14ac:dyDescent="0.3">
      <c r="A91" t="s">
        <v>3733</v>
      </c>
      <c r="D91">
        <v>95.2</v>
      </c>
      <c r="G91">
        <v>119.2</v>
      </c>
      <c r="J91">
        <v>213.3</v>
      </c>
    </row>
    <row r="92" spans="1:10" x14ac:dyDescent="0.3">
      <c r="B92">
        <v>1.7999999999999999E-2</v>
      </c>
      <c r="C92">
        <v>1.8</v>
      </c>
      <c r="E92">
        <v>0.03</v>
      </c>
      <c r="F92">
        <v>3.3</v>
      </c>
      <c r="H92">
        <v>0</v>
      </c>
      <c r="I92">
        <v>0.1</v>
      </c>
    </row>
    <row r="93" spans="1:10" x14ac:dyDescent="0.3">
      <c r="A93" t="s">
        <v>5039</v>
      </c>
      <c r="D93">
        <v>97</v>
      </c>
      <c r="G93">
        <v>122.5</v>
      </c>
      <c r="J93">
        <v>213.4</v>
      </c>
    </row>
    <row r="94" spans="1:10" x14ac:dyDescent="0.3">
      <c r="B94">
        <v>1.0999999999999999E-2</v>
      </c>
      <c r="C94">
        <v>1.1000000000000001</v>
      </c>
      <c r="E94">
        <v>0.03</v>
      </c>
      <c r="F94">
        <v>2.7</v>
      </c>
      <c r="H94">
        <v>0</v>
      </c>
      <c r="I94">
        <v>0.1</v>
      </c>
    </row>
    <row r="95" spans="1:10" x14ac:dyDescent="0.3">
      <c r="A95" t="s">
        <v>3823</v>
      </c>
      <c r="D95">
        <v>98.2</v>
      </c>
      <c r="G95">
        <v>125.2</v>
      </c>
      <c r="J95">
        <v>213.5</v>
      </c>
    </row>
    <row r="96" spans="1:10" x14ac:dyDescent="0.3">
      <c r="B96">
        <v>6.0000000000000001E-3</v>
      </c>
      <c r="C96">
        <v>0.6</v>
      </c>
      <c r="E96">
        <v>0.01</v>
      </c>
      <c r="F96">
        <v>1.3</v>
      </c>
      <c r="H96">
        <v>0</v>
      </c>
      <c r="I96">
        <v>0</v>
      </c>
    </row>
    <row r="97" spans="1:10" x14ac:dyDescent="0.3">
      <c r="A97" t="s">
        <v>2009</v>
      </c>
      <c r="D97">
        <v>98.8</v>
      </c>
      <c r="G97">
        <v>126.5</v>
      </c>
      <c r="J97">
        <v>213.5</v>
      </c>
    </row>
    <row r="98" spans="1:10" x14ac:dyDescent="0.3">
      <c r="B98">
        <v>4.0000000000000001E-3</v>
      </c>
      <c r="C98">
        <v>0.4</v>
      </c>
      <c r="E98">
        <v>0.01</v>
      </c>
      <c r="F98">
        <v>0.7</v>
      </c>
      <c r="H98">
        <v>0</v>
      </c>
      <c r="I98">
        <v>0</v>
      </c>
    </row>
    <row r="99" spans="1:10" x14ac:dyDescent="0.3">
      <c r="A99" t="s">
        <v>3952</v>
      </c>
      <c r="D99">
        <v>99.2</v>
      </c>
      <c r="G99">
        <v>127.3</v>
      </c>
      <c r="J99">
        <v>213.5</v>
      </c>
    </row>
    <row r="100" spans="1:10" x14ac:dyDescent="0.3">
      <c r="B100">
        <v>7.0000000000000001E-3</v>
      </c>
      <c r="C100">
        <v>0.7</v>
      </c>
      <c r="E100">
        <v>0.01</v>
      </c>
      <c r="F100">
        <v>1.5</v>
      </c>
      <c r="H100">
        <v>0</v>
      </c>
      <c r="I100">
        <v>0</v>
      </c>
    </row>
    <row r="101" spans="1:10" x14ac:dyDescent="0.3">
      <c r="A101" t="s">
        <v>3845</v>
      </c>
      <c r="D101">
        <v>99.9</v>
      </c>
      <c r="G101">
        <v>128.80000000000001</v>
      </c>
      <c r="J101">
        <v>213.5</v>
      </c>
    </row>
    <row r="102" spans="1:10" x14ac:dyDescent="0.3">
      <c r="B102">
        <v>7.0000000000000001E-3</v>
      </c>
      <c r="C102">
        <v>0.7</v>
      </c>
      <c r="E102">
        <v>0.01</v>
      </c>
      <c r="F102">
        <v>1.5</v>
      </c>
      <c r="H102">
        <v>0</v>
      </c>
      <c r="I102">
        <v>0</v>
      </c>
    </row>
    <row r="103" spans="1:10" x14ac:dyDescent="0.3">
      <c r="A103" t="s">
        <v>3867</v>
      </c>
      <c r="D103">
        <v>100.6</v>
      </c>
      <c r="G103">
        <v>130.19999999999999</v>
      </c>
      <c r="J103">
        <v>213.5</v>
      </c>
    </row>
    <row r="104" spans="1:10" x14ac:dyDescent="0.3">
      <c r="B104">
        <v>4.0000000000000001E-3</v>
      </c>
      <c r="C104">
        <v>0.4</v>
      </c>
      <c r="E104">
        <v>0.01</v>
      </c>
      <c r="F104">
        <v>0.7</v>
      </c>
      <c r="H104">
        <v>0</v>
      </c>
      <c r="I104">
        <v>0</v>
      </c>
    </row>
    <row r="105" spans="1:10" x14ac:dyDescent="0.3">
      <c r="A105" t="s">
        <v>3931</v>
      </c>
      <c r="D105">
        <v>101</v>
      </c>
      <c r="G105">
        <v>131</v>
      </c>
      <c r="J105">
        <v>213.5</v>
      </c>
    </row>
    <row r="106" spans="1:10" x14ac:dyDescent="0.3">
      <c r="B106">
        <v>1.4999999999999999E-2</v>
      </c>
      <c r="C106">
        <v>1.5</v>
      </c>
      <c r="E106">
        <v>0.03</v>
      </c>
      <c r="F106">
        <v>3</v>
      </c>
      <c r="H106">
        <v>0</v>
      </c>
      <c r="I106">
        <v>0</v>
      </c>
    </row>
    <row r="107" spans="1:10" x14ac:dyDescent="0.3">
      <c r="A107" t="s">
        <v>4319</v>
      </c>
      <c r="D107">
        <v>102.5</v>
      </c>
      <c r="G107">
        <v>133.9</v>
      </c>
      <c r="J107">
        <v>213.5</v>
      </c>
    </row>
    <row r="108" spans="1:10" x14ac:dyDescent="0.3">
      <c r="B108">
        <v>4.0000000000000001E-3</v>
      </c>
      <c r="C108">
        <v>0.4</v>
      </c>
      <c r="E108">
        <v>0.01</v>
      </c>
      <c r="F108">
        <v>0.7</v>
      </c>
      <c r="H108">
        <v>0</v>
      </c>
      <c r="I108">
        <v>0</v>
      </c>
    </row>
    <row r="109" spans="1:10" x14ac:dyDescent="0.3">
      <c r="A109" t="s">
        <v>4337</v>
      </c>
      <c r="D109">
        <v>102.9</v>
      </c>
      <c r="G109">
        <v>134.69999999999999</v>
      </c>
      <c r="J109">
        <v>213.5</v>
      </c>
    </row>
    <row r="110" spans="1:10" x14ac:dyDescent="0.3">
      <c r="B110">
        <v>7.0000000000000001E-3</v>
      </c>
      <c r="C110">
        <v>0.7</v>
      </c>
      <c r="E110">
        <v>0.01</v>
      </c>
      <c r="F110">
        <v>1.5</v>
      </c>
      <c r="H110">
        <v>0</v>
      </c>
      <c r="I110">
        <v>0</v>
      </c>
    </row>
    <row r="111" spans="1:10" x14ac:dyDescent="0.3">
      <c r="A111" t="s">
        <v>4499</v>
      </c>
      <c r="D111">
        <v>103.6</v>
      </c>
      <c r="G111">
        <v>136.19999999999999</v>
      </c>
      <c r="J111">
        <v>213.5</v>
      </c>
    </row>
    <row r="112" spans="1:10" x14ac:dyDescent="0.3">
      <c r="B112">
        <v>1.9E-2</v>
      </c>
      <c r="C112">
        <v>1.9</v>
      </c>
      <c r="E112">
        <v>0.04</v>
      </c>
      <c r="F112">
        <v>3.7</v>
      </c>
      <c r="H112">
        <v>0</v>
      </c>
      <c r="I112">
        <v>0</v>
      </c>
    </row>
    <row r="113" spans="1:10" x14ac:dyDescent="0.3">
      <c r="A113" t="s">
        <v>4517</v>
      </c>
      <c r="D113">
        <v>105.5</v>
      </c>
      <c r="G113">
        <v>139.9</v>
      </c>
      <c r="J113">
        <v>213.5</v>
      </c>
    </row>
    <row r="114" spans="1:10" x14ac:dyDescent="0.3">
      <c r="B114">
        <v>1.9E-2</v>
      </c>
      <c r="C114">
        <v>1.9</v>
      </c>
      <c r="E114">
        <v>0.04</v>
      </c>
      <c r="F114">
        <v>3.7</v>
      </c>
      <c r="H114">
        <v>0</v>
      </c>
      <c r="I114">
        <v>0</v>
      </c>
    </row>
    <row r="115" spans="1:10" x14ac:dyDescent="0.3">
      <c r="A115" t="s">
        <v>2289</v>
      </c>
      <c r="D115">
        <v>107.3</v>
      </c>
      <c r="G115">
        <v>143.6</v>
      </c>
      <c r="J115">
        <v>213.5</v>
      </c>
    </row>
    <row r="116" spans="1:10" x14ac:dyDescent="0.3">
      <c r="B116">
        <v>2.3E-2</v>
      </c>
      <c r="C116">
        <v>2.2999999999999998</v>
      </c>
      <c r="E116">
        <v>0.05</v>
      </c>
      <c r="F116">
        <v>4.5999999999999996</v>
      </c>
      <c r="H116">
        <v>0</v>
      </c>
      <c r="I116">
        <v>0</v>
      </c>
    </row>
    <row r="117" spans="1:10" x14ac:dyDescent="0.3">
      <c r="A117" t="s">
        <v>3756</v>
      </c>
      <c r="D117">
        <v>109.6</v>
      </c>
      <c r="G117">
        <v>148.19999999999999</v>
      </c>
      <c r="J117">
        <v>213.5</v>
      </c>
    </row>
    <row r="118" spans="1:10" x14ac:dyDescent="0.3">
      <c r="B118">
        <v>0.03</v>
      </c>
      <c r="C118">
        <v>3</v>
      </c>
      <c r="E118">
        <v>0.03</v>
      </c>
      <c r="F118">
        <v>2.8</v>
      </c>
      <c r="H118">
        <v>0</v>
      </c>
      <c r="I118">
        <v>0</v>
      </c>
    </row>
    <row r="119" spans="1:10" x14ac:dyDescent="0.3">
      <c r="A119" t="s">
        <v>4829</v>
      </c>
      <c r="D119">
        <v>112.6</v>
      </c>
      <c r="G119">
        <v>151</v>
      </c>
      <c r="J119">
        <v>213.5</v>
      </c>
    </row>
    <row r="120" spans="1:10" x14ac:dyDescent="0.3">
      <c r="B120">
        <v>0.25</v>
      </c>
      <c r="C120">
        <v>27.5</v>
      </c>
      <c r="E120">
        <v>0.25</v>
      </c>
      <c r="F120">
        <v>27.5</v>
      </c>
      <c r="H120">
        <v>0</v>
      </c>
      <c r="I120">
        <v>0</v>
      </c>
    </row>
    <row r="121" spans="1:10" x14ac:dyDescent="0.3">
      <c r="A121" t="s">
        <v>5158</v>
      </c>
      <c r="D121">
        <v>140.19999999999999</v>
      </c>
      <c r="G121">
        <v>178.5</v>
      </c>
      <c r="J121">
        <v>213.5</v>
      </c>
    </row>
    <row r="123" spans="1:10" x14ac:dyDescent="0.3">
      <c r="A123" t="s">
        <v>15165</v>
      </c>
      <c r="B123" t="s">
        <v>15150</v>
      </c>
      <c r="C123" t="s">
        <v>15151</v>
      </c>
      <c r="D123" t="s">
        <v>15142</v>
      </c>
      <c r="E123" t="s">
        <v>15143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workbookViewId="0">
      <selection activeCell="A3" sqref="A3"/>
    </sheetView>
  </sheetViews>
  <sheetFormatPr defaultRowHeight="14.4" x14ac:dyDescent="0.3"/>
  <cols>
    <col min="1" max="1" width="18.44140625" customWidth="1"/>
  </cols>
  <sheetData>
    <row r="1" spans="1:10" x14ac:dyDescent="0.3">
      <c r="A1" t="s">
        <v>15136</v>
      </c>
    </row>
    <row r="3" spans="1:10" x14ac:dyDescent="0.3">
      <c r="B3" s="5" t="s">
        <v>15193</v>
      </c>
      <c r="E3" s="5" t="s">
        <v>15199</v>
      </c>
    </row>
    <row r="5" spans="1:10" x14ac:dyDescent="0.3">
      <c r="B5" s="5" t="s">
        <v>15137</v>
      </c>
      <c r="C5" s="5" t="s">
        <v>15138</v>
      </c>
      <c r="D5" s="5" t="s">
        <v>15194</v>
      </c>
      <c r="E5" s="5" t="s">
        <v>15195</v>
      </c>
      <c r="F5" s="5" t="s">
        <v>15138</v>
      </c>
      <c r="G5" s="5" t="s">
        <v>15196</v>
      </c>
      <c r="H5" s="5" t="s">
        <v>15197</v>
      </c>
      <c r="I5" s="5" t="s">
        <v>15198</v>
      </c>
      <c r="J5" s="5" t="s">
        <v>15196</v>
      </c>
    </row>
    <row r="7" spans="1:10" x14ac:dyDescent="0.3">
      <c r="A7" t="s">
        <v>3711</v>
      </c>
      <c r="D7">
        <v>0</v>
      </c>
      <c r="G7">
        <v>0</v>
      </c>
      <c r="J7">
        <v>0</v>
      </c>
    </row>
    <row r="8" spans="1:10" x14ac:dyDescent="0.3">
      <c r="B8">
        <v>0.127</v>
      </c>
      <c r="C8">
        <v>12.9</v>
      </c>
      <c r="E8">
        <v>0.13</v>
      </c>
      <c r="F8">
        <v>12.9</v>
      </c>
      <c r="H8">
        <v>0</v>
      </c>
      <c r="I8">
        <v>0</v>
      </c>
    </row>
    <row r="9" spans="1:10" x14ac:dyDescent="0.3">
      <c r="A9" t="s">
        <v>15166</v>
      </c>
      <c r="D9">
        <v>12.9</v>
      </c>
      <c r="G9">
        <v>12.9</v>
      </c>
      <c r="J9">
        <v>0</v>
      </c>
    </row>
    <row r="10" spans="1:10" x14ac:dyDescent="0.3">
      <c r="B10">
        <v>9.7000000000000003E-2</v>
      </c>
      <c r="C10">
        <v>9.8000000000000007</v>
      </c>
      <c r="E10">
        <v>0.1</v>
      </c>
      <c r="F10">
        <v>9.8000000000000007</v>
      </c>
      <c r="H10">
        <v>0</v>
      </c>
      <c r="I10">
        <v>0</v>
      </c>
    </row>
    <row r="11" spans="1:10" x14ac:dyDescent="0.3">
      <c r="A11" t="s">
        <v>3757</v>
      </c>
      <c r="D11">
        <v>22.8</v>
      </c>
      <c r="G11">
        <v>22.8</v>
      </c>
      <c r="J11">
        <v>0</v>
      </c>
    </row>
    <row r="12" spans="1:10" x14ac:dyDescent="0.3">
      <c r="B12">
        <v>6.2E-2</v>
      </c>
      <c r="C12">
        <v>6.3</v>
      </c>
      <c r="E12">
        <v>0.06</v>
      </c>
      <c r="F12">
        <v>6.3</v>
      </c>
      <c r="H12">
        <v>0</v>
      </c>
      <c r="I12">
        <v>0</v>
      </c>
    </row>
    <row r="13" spans="1:10" x14ac:dyDescent="0.3">
      <c r="A13" t="s">
        <v>3042</v>
      </c>
      <c r="D13">
        <v>29</v>
      </c>
      <c r="G13">
        <v>29</v>
      </c>
      <c r="J13">
        <v>0</v>
      </c>
    </row>
    <row r="14" spans="1:10" x14ac:dyDescent="0.3">
      <c r="B14">
        <v>0.10100000000000001</v>
      </c>
      <c r="C14">
        <v>10.3</v>
      </c>
      <c r="E14">
        <v>0.1</v>
      </c>
      <c r="F14">
        <v>10.3</v>
      </c>
      <c r="H14">
        <v>0</v>
      </c>
      <c r="I14">
        <v>0</v>
      </c>
    </row>
    <row r="15" spans="1:10" x14ac:dyDescent="0.3">
      <c r="A15" t="s">
        <v>15167</v>
      </c>
      <c r="D15">
        <v>39.299999999999997</v>
      </c>
      <c r="G15">
        <v>39.299999999999997</v>
      </c>
      <c r="J15">
        <v>0</v>
      </c>
    </row>
    <row r="16" spans="1:10" x14ac:dyDescent="0.3">
      <c r="B16">
        <v>7.1999999999999995E-2</v>
      </c>
      <c r="C16">
        <v>7.2</v>
      </c>
      <c r="E16">
        <v>7.0000000000000007E-2</v>
      </c>
      <c r="F16">
        <v>6.7</v>
      </c>
      <c r="H16">
        <v>0</v>
      </c>
      <c r="I16">
        <v>0</v>
      </c>
    </row>
    <row r="17" spans="1:10" x14ac:dyDescent="0.3">
      <c r="A17" t="s">
        <v>3492</v>
      </c>
      <c r="D17">
        <v>46.5</v>
      </c>
      <c r="G17">
        <v>46</v>
      </c>
      <c r="J17">
        <v>0</v>
      </c>
    </row>
    <row r="18" spans="1:10" x14ac:dyDescent="0.3">
      <c r="B18">
        <v>3.3000000000000002E-2</v>
      </c>
      <c r="C18">
        <v>3.3</v>
      </c>
      <c r="E18">
        <v>0.03</v>
      </c>
      <c r="F18">
        <v>3.3</v>
      </c>
      <c r="H18">
        <v>0</v>
      </c>
      <c r="I18">
        <v>0</v>
      </c>
    </row>
    <row r="19" spans="1:10" x14ac:dyDescent="0.3">
      <c r="A19" t="s">
        <v>1723</v>
      </c>
      <c r="D19">
        <v>49.8</v>
      </c>
      <c r="G19">
        <v>49.3</v>
      </c>
      <c r="J19">
        <v>0</v>
      </c>
    </row>
    <row r="20" spans="1:10" x14ac:dyDescent="0.3">
      <c r="B20">
        <v>2.1999999999999999E-2</v>
      </c>
      <c r="C20">
        <v>2.2000000000000002</v>
      </c>
      <c r="E20">
        <v>0.02</v>
      </c>
      <c r="F20">
        <v>2.2999999999999998</v>
      </c>
      <c r="H20">
        <v>0.02</v>
      </c>
      <c r="I20">
        <v>2</v>
      </c>
    </row>
    <row r="21" spans="1:10" x14ac:dyDescent="0.3">
      <c r="A21" t="s">
        <v>1607</v>
      </c>
      <c r="D21">
        <v>52</v>
      </c>
      <c r="G21">
        <v>51.6</v>
      </c>
      <c r="J21">
        <v>2</v>
      </c>
    </row>
    <row r="22" spans="1:10" x14ac:dyDescent="0.3">
      <c r="B22">
        <v>0.03</v>
      </c>
      <c r="C22">
        <v>3</v>
      </c>
      <c r="E22">
        <v>0.05</v>
      </c>
      <c r="F22">
        <v>5.4</v>
      </c>
      <c r="H22">
        <v>0</v>
      </c>
      <c r="I22">
        <v>0.2</v>
      </c>
    </row>
    <row r="23" spans="1:10" x14ac:dyDescent="0.3">
      <c r="A23" t="s">
        <v>1839</v>
      </c>
      <c r="D23">
        <v>55</v>
      </c>
      <c r="G23">
        <v>57</v>
      </c>
      <c r="J23">
        <v>2.2000000000000002</v>
      </c>
    </row>
    <row r="24" spans="1:10" x14ac:dyDescent="0.3">
      <c r="B24">
        <v>2.7E-2</v>
      </c>
      <c r="C24">
        <v>2.7</v>
      </c>
      <c r="E24">
        <v>0.04</v>
      </c>
      <c r="F24">
        <v>4.3</v>
      </c>
      <c r="H24">
        <v>0</v>
      </c>
      <c r="I24">
        <v>0.2</v>
      </c>
    </row>
    <row r="25" spans="1:10" x14ac:dyDescent="0.3">
      <c r="A25" t="s">
        <v>3258</v>
      </c>
      <c r="D25">
        <v>57.7</v>
      </c>
      <c r="G25">
        <v>61.3</v>
      </c>
      <c r="J25">
        <v>2.5</v>
      </c>
    </row>
    <row r="26" spans="1:10" x14ac:dyDescent="0.3">
      <c r="B26">
        <v>1.6E-2</v>
      </c>
      <c r="C26">
        <v>1.6</v>
      </c>
      <c r="E26">
        <v>0.03</v>
      </c>
      <c r="F26">
        <v>2.6</v>
      </c>
      <c r="H26">
        <v>0</v>
      </c>
      <c r="I26">
        <v>0.2</v>
      </c>
    </row>
    <row r="27" spans="1:10" x14ac:dyDescent="0.3">
      <c r="A27" t="s">
        <v>1114</v>
      </c>
      <c r="D27">
        <v>59.3</v>
      </c>
      <c r="G27">
        <v>63.9</v>
      </c>
      <c r="J27">
        <v>2.7</v>
      </c>
    </row>
    <row r="28" spans="1:10" x14ac:dyDescent="0.3">
      <c r="B28">
        <v>0.02</v>
      </c>
      <c r="C28">
        <v>2</v>
      </c>
      <c r="E28">
        <v>0.03</v>
      </c>
      <c r="F28">
        <v>2.9</v>
      </c>
      <c r="H28">
        <v>0</v>
      </c>
      <c r="I28">
        <v>0.3</v>
      </c>
    </row>
    <row r="29" spans="1:10" x14ac:dyDescent="0.3">
      <c r="A29" t="s">
        <v>3231</v>
      </c>
      <c r="D29">
        <v>61.3</v>
      </c>
      <c r="G29">
        <v>66.8</v>
      </c>
      <c r="J29">
        <v>3</v>
      </c>
    </row>
    <row r="30" spans="1:10" x14ac:dyDescent="0.3">
      <c r="B30">
        <v>2.8000000000000001E-2</v>
      </c>
      <c r="C30">
        <v>2.8</v>
      </c>
      <c r="E30">
        <v>0.06</v>
      </c>
      <c r="F30">
        <v>5.8</v>
      </c>
      <c r="H30">
        <v>0</v>
      </c>
      <c r="I30">
        <v>0.3</v>
      </c>
    </row>
    <row r="31" spans="1:10" x14ac:dyDescent="0.3">
      <c r="A31" t="s">
        <v>1868</v>
      </c>
      <c r="D31">
        <v>64.099999999999994</v>
      </c>
      <c r="G31">
        <v>72.7</v>
      </c>
      <c r="J31">
        <v>3.2</v>
      </c>
    </row>
    <row r="32" spans="1:10" x14ac:dyDescent="0.3">
      <c r="B32">
        <v>2.1000000000000001E-2</v>
      </c>
      <c r="C32">
        <v>2.1</v>
      </c>
      <c r="E32">
        <v>0.05</v>
      </c>
      <c r="F32">
        <v>5.0999999999999996</v>
      </c>
      <c r="H32">
        <v>0</v>
      </c>
      <c r="I32">
        <v>0.2</v>
      </c>
    </row>
    <row r="33" spans="1:10" x14ac:dyDescent="0.3">
      <c r="A33" t="s">
        <v>3015</v>
      </c>
      <c r="D33">
        <v>66.2</v>
      </c>
      <c r="G33">
        <v>77.8</v>
      </c>
      <c r="J33">
        <v>3.4</v>
      </c>
    </row>
    <row r="34" spans="1:10" x14ac:dyDescent="0.3">
      <c r="B34">
        <v>1.4E-2</v>
      </c>
      <c r="C34">
        <v>1.4</v>
      </c>
      <c r="E34">
        <v>0.02</v>
      </c>
      <c r="F34">
        <v>2.2000000000000002</v>
      </c>
      <c r="H34">
        <v>0</v>
      </c>
      <c r="I34">
        <v>0.2</v>
      </c>
    </row>
    <row r="35" spans="1:10" x14ac:dyDescent="0.3">
      <c r="A35" t="s">
        <v>2988</v>
      </c>
      <c r="D35">
        <v>67.7</v>
      </c>
      <c r="G35">
        <v>79.900000000000006</v>
      </c>
      <c r="J35">
        <v>3.5</v>
      </c>
    </row>
    <row r="36" spans="1:10" x14ac:dyDescent="0.3">
      <c r="B36">
        <v>0.01</v>
      </c>
      <c r="C36">
        <v>1</v>
      </c>
      <c r="E36">
        <v>0.01</v>
      </c>
      <c r="F36">
        <v>1.4</v>
      </c>
      <c r="H36">
        <v>0</v>
      </c>
      <c r="I36">
        <v>0.2</v>
      </c>
    </row>
    <row r="37" spans="1:10" x14ac:dyDescent="0.3">
      <c r="A37" t="s">
        <v>2961</v>
      </c>
      <c r="D37">
        <v>68.599999999999994</v>
      </c>
      <c r="G37">
        <v>81.400000000000006</v>
      </c>
      <c r="J37">
        <v>3.7</v>
      </c>
    </row>
    <row r="38" spans="1:10" x14ac:dyDescent="0.3">
      <c r="B38">
        <v>1.4999999999999999E-2</v>
      </c>
      <c r="C38">
        <v>1.5</v>
      </c>
      <c r="E38">
        <v>0.03</v>
      </c>
      <c r="F38">
        <v>3</v>
      </c>
      <c r="H38">
        <v>0</v>
      </c>
      <c r="I38">
        <v>0.2</v>
      </c>
    </row>
    <row r="39" spans="1:10" x14ac:dyDescent="0.3">
      <c r="A39" t="s">
        <v>1636</v>
      </c>
      <c r="D39">
        <v>70.099999999999994</v>
      </c>
      <c r="G39">
        <v>84.4</v>
      </c>
      <c r="J39">
        <v>3.8</v>
      </c>
    </row>
    <row r="40" spans="1:10" x14ac:dyDescent="0.3">
      <c r="B40">
        <v>3.6999999999999998E-2</v>
      </c>
      <c r="C40">
        <v>3.7</v>
      </c>
      <c r="E40">
        <v>7.0000000000000007E-2</v>
      </c>
      <c r="F40">
        <v>7</v>
      </c>
      <c r="H40">
        <v>0</v>
      </c>
      <c r="I40">
        <v>0.1</v>
      </c>
    </row>
    <row r="41" spans="1:10" x14ac:dyDescent="0.3">
      <c r="A41" t="s">
        <v>2626</v>
      </c>
      <c r="D41">
        <v>73.8</v>
      </c>
      <c r="G41">
        <v>91.4</v>
      </c>
      <c r="J41">
        <v>3.9</v>
      </c>
    </row>
    <row r="42" spans="1:10" x14ac:dyDescent="0.3">
      <c r="B42">
        <v>1.2999999999999999E-2</v>
      </c>
      <c r="C42">
        <v>1.3</v>
      </c>
      <c r="E42">
        <v>0.02</v>
      </c>
      <c r="F42">
        <v>2.2000000000000002</v>
      </c>
      <c r="H42">
        <v>0</v>
      </c>
      <c r="I42">
        <v>0.1</v>
      </c>
    </row>
    <row r="43" spans="1:10" x14ac:dyDescent="0.3">
      <c r="A43" t="s">
        <v>2598</v>
      </c>
      <c r="D43">
        <v>75.099999999999994</v>
      </c>
      <c r="G43">
        <v>93.6</v>
      </c>
      <c r="J43">
        <v>3.9</v>
      </c>
    </row>
    <row r="44" spans="1:10" x14ac:dyDescent="0.3">
      <c r="B44">
        <v>1.2999999999999999E-2</v>
      </c>
      <c r="C44">
        <v>1.3</v>
      </c>
      <c r="E44">
        <v>0.02</v>
      </c>
      <c r="F44">
        <v>2.2000000000000002</v>
      </c>
      <c r="H44">
        <v>0</v>
      </c>
      <c r="I44">
        <v>0.1</v>
      </c>
    </row>
    <row r="45" spans="1:10" x14ac:dyDescent="0.3">
      <c r="A45" t="s">
        <v>2318</v>
      </c>
      <c r="D45">
        <v>76.3</v>
      </c>
      <c r="G45">
        <v>95.8</v>
      </c>
      <c r="J45">
        <v>4</v>
      </c>
    </row>
    <row r="46" spans="1:10" x14ac:dyDescent="0.3">
      <c r="B46">
        <v>1.2999999999999999E-2</v>
      </c>
      <c r="C46">
        <v>1.3</v>
      </c>
      <c r="E46">
        <v>0.02</v>
      </c>
      <c r="F46">
        <v>2.2000000000000002</v>
      </c>
      <c r="H46">
        <v>0</v>
      </c>
      <c r="I46">
        <v>0.1</v>
      </c>
    </row>
    <row r="47" spans="1:10" x14ac:dyDescent="0.3">
      <c r="A47" t="s">
        <v>2206</v>
      </c>
      <c r="D47">
        <v>77.599999999999994</v>
      </c>
      <c r="G47">
        <v>98</v>
      </c>
      <c r="J47">
        <v>4.0999999999999996</v>
      </c>
    </row>
    <row r="48" spans="1:10" x14ac:dyDescent="0.3">
      <c r="B48">
        <v>4.0000000000000001E-3</v>
      </c>
      <c r="C48">
        <v>0.4</v>
      </c>
      <c r="E48">
        <v>0.01</v>
      </c>
      <c r="F48">
        <v>0.7</v>
      </c>
      <c r="H48">
        <v>0</v>
      </c>
      <c r="I48">
        <v>0.1</v>
      </c>
    </row>
    <row r="49" spans="1:10" x14ac:dyDescent="0.3">
      <c r="A49" t="s">
        <v>2262</v>
      </c>
      <c r="D49">
        <v>78</v>
      </c>
      <c r="G49">
        <v>98.7</v>
      </c>
      <c r="J49">
        <v>4.0999999999999996</v>
      </c>
    </row>
    <row r="50" spans="1:10" x14ac:dyDescent="0.3">
      <c r="B50">
        <v>1.2999999999999999E-2</v>
      </c>
      <c r="C50">
        <v>1.3</v>
      </c>
      <c r="E50">
        <v>0.02</v>
      </c>
      <c r="F50">
        <v>2.2000000000000002</v>
      </c>
      <c r="H50">
        <v>0</v>
      </c>
      <c r="I50">
        <v>0.1</v>
      </c>
    </row>
    <row r="51" spans="1:10" x14ac:dyDescent="0.3">
      <c r="A51" t="s">
        <v>2178</v>
      </c>
      <c r="D51">
        <v>79.3</v>
      </c>
      <c r="G51">
        <v>100.9</v>
      </c>
      <c r="J51">
        <v>4.2</v>
      </c>
    </row>
    <row r="52" spans="1:10" x14ac:dyDescent="0.3">
      <c r="B52">
        <v>2.1999999999999999E-2</v>
      </c>
      <c r="C52">
        <v>2.2000000000000002</v>
      </c>
      <c r="E52">
        <v>0.04</v>
      </c>
      <c r="F52">
        <v>3.9</v>
      </c>
      <c r="H52">
        <v>0</v>
      </c>
      <c r="I52">
        <v>0.1</v>
      </c>
    </row>
    <row r="53" spans="1:10" x14ac:dyDescent="0.3">
      <c r="A53" t="s">
        <v>3284</v>
      </c>
      <c r="D53">
        <v>81.5</v>
      </c>
      <c r="G53">
        <v>104.7</v>
      </c>
      <c r="J53">
        <v>4.2</v>
      </c>
    </row>
    <row r="54" spans="1:10" x14ac:dyDescent="0.3">
      <c r="B54">
        <v>2.4E-2</v>
      </c>
      <c r="C54">
        <v>2.4</v>
      </c>
      <c r="E54">
        <v>0.04</v>
      </c>
      <c r="F54">
        <v>4.2</v>
      </c>
      <c r="H54">
        <v>0</v>
      </c>
      <c r="I54">
        <v>0.1</v>
      </c>
    </row>
    <row r="55" spans="1:10" x14ac:dyDescent="0.3">
      <c r="A55" t="s">
        <v>2234</v>
      </c>
      <c r="D55">
        <v>83.9</v>
      </c>
      <c r="G55">
        <v>108.9</v>
      </c>
      <c r="J55">
        <v>4.3</v>
      </c>
    </row>
    <row r="56" spans="1:10" x14ac:dyDescent="0.3">
      <c r="B56">
        <v>2.9000000000000001E-2</v>
      </c>
      <c r="C56">
        <v>2.9</v>
      </c>
      <c r="E56">
        <v>0.05</v>
      </c>
      <c r="F56">
        <v>5</v>
      </c>
      <c r="H56">
        <v>0</v>
      </c>
      <c r="I56">
        <v>0.1</v>
      </c>
    </row>
    <row r="57" spans="1:10" x14ac:dyDescent="0.3">
      <c r="A57" t="s">
        <v>2766</v>
      </c>
      <c r="D57">
        <v>86.8</v>
      </c>
      <c r="G57">
        <v>114</v>
      </c>
      <c r="J57">
        <v>4.3</v>
      </c>
    </row>
    <row r="58" spans="1:10" x14ac:dyDescent="0.3">
      <c r="B58">
        <v>1.2999999999999999E-2</v>
      </c>
      <c r="C58">
        <v>1.3</v>
      </c>
      <c r="E58">
        <v>0.02</v>
      </c>
      <c r="F58">
        <v>2.2999999999999998</v>
      </c>
      <c r="H58">
        <v>0</v>
      </c>
      <c r="I58">
        <v>0.1</v>
      </c>
    </row>
    <row r="59" spans="1:10" x14ac:dyDescent="0.3">
      <c r="A59" t="s">
        <v>2794</v>
      </c>
      <c r="D59">
        <v>88.1</v>
      </c>
      <c r="G59">
        <v>116.3</v>
      </c>
      <c r="J59">
        <v>4.4000000000000004</v>
      </c>
    </row>
    <row r="60" spans="1:10" x14ac:dyDescent="0.3">
      <c r="B60">
        <v>1.2999999999999999E-2</v>
      </c>
      <c r="C60">
        <v>1.3</v>
      </c>
      <c r="E60">
        <v>0.02</v>
      </c>
      <c r="F60">
        <v>2.2999999999999998</v>
      </c>
      <c r="H60">
        <v>0</v>
      </c>
      <c r="I60">
        <v>0.1</v>
      </c>
    </row>
    <row r="61" spans="1:10" x14ac:dyDescent="0.3">
      <c r="A61" t="s">
        <v>2710</v>
      </c>
      <c r="D61">
        <v>89.4</v>
      </c>
      <c r="G61">
        <v>118.6</v>
      </c>
      <c r="J61">
        <v>4.4000000000000004</v>
      </c>
    </row>
    <row r="62" spans="1:10" x14ac:dyDescent="0.3">
      <c r="B62">
        <v>1.2999999999999999E-2</v>
      </c>
      <c r="C62">
        <v>1.3</v>
      </c>
      <c r="E62">
        <v>0.02</v>
      </c>
      <c r="F62">
        <v>2.2999999999999998</v>
      </c>
      <c r="H62">
        <v>0</v>
      </c>
      <c r="I62">
        <v>0.1</v>
      </c>
    </row>
    <row r="63" spans="1:10" x14ac:dyDescent="0.3">
      <c r="A63" t="s">
        <v>2682</v>
      </c>
      <c r="D63">
        <v>90.7</v>
      </c>
      <c r="G63">
        <v>120.9</v>
      </c>
      <c r="J63">
        <v>4.5</v>
      </c>
    </row>
    <row r="64" spans="1:10" x14ac:dyDescent="0.3">
      <c r="B64">
        <v>2.5999999999999999E-2</v>
      </c>
      <c r="C64">
        <v>2.6</v>
      </c>
      <c r="E64">
        <v>0.05</v>
      </c>
      <c r="F64">
        <v>4.5999999999999996</v>
      </c>
      <c r="H64">
        <v>0</v>
      </c>
      <c r="I64">
        <v>0.1</v>
      </c>
    </row>
    <row r="65" spans="1:10" x14ac:dyDescent="0.3">
      <c r="A65" t="s">
        <v>2738</v>
      </c>
      <c r="D65">
        <v>93.4</v>
      </c>
      <c r="G65">
        <v>125.5</v>
      </c>
      <c r="J65">
        <v>4.5999999999999996</v>
      </c>
    </row>
    <row r="66" spans="1:10" x14ac:dyDescent="0.3">
      <c r="B66">
        <v>1.7999999999999999E-2</v>
      </c>
      <c r="C66">
        <v>1.8</v>
      </c>
      <c r="E66">
        <v>0.03</v>
      </c>
      <c r="F66">
        <v>3.1</v>
      </c>
      <c r="H66">
        <v>0</v>
      </c>
      <c r="I66">
        <v>0.1</v>
      </c>
    </row>
    <row r="67" spans="1:10" x14ac:dyDescent="0.3">
      <c r="A67" t="s">
        <v>2878</v>
      </c>
      <c r="D67">
        <v>95.1</v>
      </c>
      <c r="G67">
        <v>128.6</v>
      </c>
      <c r="J67">
        <v>4.5999999999999996</v>
      </c>
    </row>
    <row r="68" spans="1:10" x14ac:dyDescent="0.3">
      <c r="B68">
        <v>1.2999999999999999E-2</v>
      </c>
      <c r="C68">
        <v>1.3</v>
      </c>
      <c r="E68">
        <v>0.02</v>
      </c>
      <c r="F68">
        <v>2.2999999999999998</v>
      </c>
      <c r="H68">
        <v>0</v>
      </c>
      <c r="I68">
        <v>0.1</v>
      </c>
    </row>
    <row r="69" spans="1:10" x14ac:dyDescent="0.3">
      <c r="A69" t="s">
        <v>2906</v>
      </c>
      <c r="D69">
        <v>96.5</v>
      </c>
      <c r="G69">
        <v>130.9</v>
      </c>
      <c r="J69">
        <v>4.7</v>
      </c>
    </row>
    <row r="70" spans="1:10" x14ac:dyDescent="0.3">
      <c r="B70">
        <v>1.9E-2</v>
      </c>
      <c r="C70">
        <v>1.9</v>
      </c>
      <c r="E70">
        <v>0.03</v>
      </c>
      <c r="F70">
        <v>3.3</v>
      </c>
      <c r="H70">
        <v>0</v>
      </c>
      <c r="I70">
        <v>0.1</v>
      </c>
    </row>
    <row r="71" spans="1:10" x14ac:dyDescent="0.3">
      <c r="A71" t="s">
        <v>2934</v>
      </c>
      <c r="D71">
        <v>98.4</v>
      </c>
      <c r="G71">
        <v>134.19999999999999</v>
      </c>
      <c r="J71">
        <v>4.7</v>
      </c>
    </row>
    <row r="72" spans="1:10" x14ac:dyDescent="0.3">
      <c r="B72">
        <v>2.5000000000000001E-2</v>
      </c>
      <c r="C72">
        <v>2.5</v>
      </c>
      <c r="E72">
        <v>0.04</v>
      </c>
      <c r="F72">
        <v>4.5</v>
      </c>
      <c r="H72">
        <v>0</v>
      </c>
      <c r="I72">
        <v>0.1</v>
      </c>
    </row>
    <row r="73" spans="1:10" x14ac:dyDescent="0.3">
      <c r="A73" t="s">
        <v>41</v>
      </c>
      <c r="D73">
        <v>100.9</v>
      </c>
      <c r="G73">
        <v>138.69999999999999</v>
      </c>
      <c r="J73">
        <v>4.8</v>
      </c>
    </row>
    <row r="74" spans="1:10" x14ac:dyDescent="0.3">
      <c r="B74">
        <v>1.2999999999999999E-2</v>
      </c>
      <c r="C74">
        <v>1.3</v>
      </c>
      <c r="E74">
        <v>0.02</v>
      </c>
      <c r="F74">
        <v>2.2000000000000002</v>
      </c>
      <c r="H74">
        <v>0</v>
      </c>
      <c r="I74">
        <v>0</v>
      </c>
    </row>
    <row r="75" spans="1:10" x14ac:dyDescent="0.3">
      <c r="A75" t="s">
        <v>621</v>
      </c>
      <c r="D75">
        <v>102.2</v>
      </c>
      <c r="G75">
        <v>140.9</v>
      </c>
      <c r="J75">
        <v>4.8</v>
      </c>
    </row>
    <row r="76" spans="1:10" x14ac:dyDescent="0.3">
      <c r="B76">
        <v>2.3E-2</v>
      </c>
      <c r="C76">
        <v>2.2999999999999998</v>
      </c>
      <c r="E76">
        <v>0.05</v>
      </c>
      <c r="F76">
        <v>5.4</v>
      </c>
      <c r="H76">
        <v>0</v>
      </c>
      <c r="I76">
        <v>0</v>
      </c>
    </row>
    <row r="77" spans="1:10" x14ac:dyDescent="0.3">
      <c r="A77" t="s">
        <v>534</v>
      </c>
      <c r="D77">
        <v>104.5</v>
      </c>
      <c r="G77">
        <v>146.30000000000001</v>
      </c>
      <c r="J77">
        <v>4.8</v>
      </c>
    </row>
    <row r="78" spans="1:10" x14ac:dyDescent="0.3">
      <c r="B78">
        <v>3.5000000000000003E-2</v>
      </c>
      <c r="C78">
        <v>3.5</v>
      </c>
      <c r="E78">
        <v>0.08</v>
      </c>
      <c r="F78">
        <v>7.6</v>
      </c>
      <c r="H78">
        <v>0</v>
      </c>
      <c r="I78">
        <v>0</v>
      </c>
    </row>
    <row r="79" spans="1:10" x14ac:dyDescent="0.3">
      <c r="A79" t="s">
        <v>2094</v>
      </c>
      <c r="D79">
        <v>108</v>
      </c>
      <c r="G79">
        <v>153.9</v>
      </c>
      <c r="J79">
        <v>4.8</v>
      </c>
    </row>
    <row r="80" spans="1:10" x14ac:dyDescent="0.3">
      <c r="B80">
        <v>1.7000000000000001E-2</v>
      </c>
      <c r="C80">
        <v>1.7</v>
      </c>
      <c r="E80">
        <v>0.03</v>
      </c>
      <c r="F80">
        <v>3.2</v>
      </c>
      <c r="H80">
        <v>0</v>
      </c>
      <c r="I80">
        <v>0</v>
      </c>
    </row>
    <row r="81" spans="1:10" x14ac:dyDescent="0.3">
      <c r="A81" t="s">
        <v>1549</v>
      </c>
      <c r="D81">
        <v>109.7</v>
      </c>
      <c r="G81">
        <v>157.1</v>
      </c>
      <c r="J81">
        <v>4.8</v>
      </c>
    </row>
    <row r="82" spans="1:10" x14ac:dyDescent="0.3">
      <c r="B82">
        <v>4.0000000000000001E-3</v>
      </c>
      <c r="C82">
        <v>0.4</v>
      </c>
      <c r="E82">
        <v>0.01</v>
      </c>
      <c r="F82">
        <v>0.8</v>
      </c>
      <c r="H82">
        <v>0</v>
      </c>
      <c r="I82">
        <v>0</v>
      </c>
    </row>
    <row r="83" spans="1:10" x14ac:dyDescent="0.3">
      <c r="A83" t="s">
        <v>15168</v>
      </c>
      <c r="D83">
        <v>110.1</v>
      </c>
      <c r="G83">
        <v>157.9</v>
      </c>
      <c r="J83">
        <v>4.8</v>
      </c>
    </row>
    <row r="84" spans="1:10" x14ac:dyDescent="0.3">
      <c r="B84">
        <v>2.5000000000000001E-2</v>
      </c>
      <c r="C84">
        <v>2.5</v>
      </c>
      <c r="E84">
        <v>0.03</v>
      </c>
      <c r="F84">
        <v>2.5</v>
      </c>
      <c r="H84">
        <v>0</v>
      </c>
      <c r="I84">
        <v>0</v>
      </c>
    </row>
    <row r="85" spans="1:10" x14ac:dyDescent="0.3">
      <c r="A85" t="s">
        <v>1375</v>
      </c>
      <c r="D85">
        <v>112.6</v>
      </c>
      <c r="G85">
        <v>160.4</v>
      </c>
      <c r="J85">
        <v>4.8</v>
      </c>
    </row>
    <row r="86" spans="1:10" x14ac:dyDescent="0.3">
      <c r="B86">
        <v>7.0999999999999994E-2</v>
      </c>
      <c r="C86">
        <v>7.2</v>
      </c>
      <c r="E86">
        <v>7.0000000000000007E-2</v>
      </c>
      <c r="F86">
        <v>7.2</v>
      </c>
      <c r="H86">
        <v>0</v>
      </c>
      <c r="I86">
        <v>0</v>
      </c>
    </row>
    <row r="87" spans="1:10" x14ac:dyDescent="0.3">
      <c r="A87" t="s">
        <v>3569</v>
      </c>
      <c r="D87">
        <v>119.8</v>
      </c>
      <c r="G87">
        <v>167.6</v>
      </c>
      <c r="J87">
        <v>4.8</v>
      </c>
    </row>
    <row r="88" spans="1:10" x14ac:dyDescent="0.3">
      <c r="B88">
        <v>0.13400000000000001</v>
      </c>
      <c r="C88">
        <v>13.8</v>
      </c>
      <c r="E88">
        <v>0.13</v>
      </c>
      <c r="F88">
        <v>13.8</v>
      </c>
      <c r="H88">
        <v>0</v>
      </c>
      <c r="I88">
        <v>0</v>
      </c>
    </row>
    <row r="89" spans="1:10" x14ac:dyDescent="0.3">
      <c r="A89" t="s">
        <v>1462</v>
      </c>
      <c r="D89">
        <v>133.6</v>
      </c>
      <c r="G89">
        <v>181.4</v>
      </c>
      <c r="J89">
        <v>4.8</v>
      </c>
    </row>
    <row r="90" spans="1:10" x14ac:dyDescent="0.3">
      <c r="B90">
        <v>2.5000000000000001E-2</v>
      </c>
      <c r="C90">
        <v>2.5</v>
      </c>
      <c r="E90">
        <v>0.02</v>
      </c>
      <c r="F90">
        <v>2.5</v>
      </c>
      <c r="H90">
        <v>0</v>
      </c>
      <c r="I90">
        <v>0</v>
      </c>
    </row>
    <row r="91" spans="1:10" x14ac:dyDescent="0.3">
      <c r="A91" t="s">
        <v>1491</v>
      </c>
      <c r="D91">
        <v>136.1</v>
      </c>
      <c r="G91">
        <v>183.8</v>
      </c>
      <c r="J91">
        <v>4.8</v>
      </c>
    </row>
    <row r="92" spans="1:10" x14ac:dyDescent="0.3">
      <c r="B92">
        <v>5.3999999999999999E-2</v>
      </c>
      <c r="C92">
        <v>5.4</v>
      </c>
      <c r="E92">
        <v>0.05</v>
      </c>
      <c r="F92">
        <v>5.4</v>
      </c>
      <c r="H92">
        <v>0</v>
      </c>
      <c r="I92">
        <v>0</v>
      </c>
    </row>
    <row r="93" spans="1:10" x14ac:dyDescent="0.3">
      <c r="A93" t="s">
        <v>3665</v>
      </c>
      <c r="D93">
        <v>141.4</v>
      </c>
      <c r="G93">
        <v>189.2</v>
      </c>
      <c r="J93">
        <v>4.8</v>
      </c>
    </row>
    <row r="95" spans="1:10" x14ac:dyDescent="0.3">
      <c r="A95" t="s">
        <v>15169</v>
      </c>
      <c r="B95" t="s">
        <v>15150</v>
      </c>
      <c r="C95" t="s">
        <v>15151</v>
      </c>
      <c r="D95" t="s">
        <v>15142</v>
      </c>
      <c r="E95" t="s">
        <v>15146</v>
      </c>
      <c r="F95" t="s">
        <v>15147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workbookViewId="0">
      <selection activeCell="A3" sqref="A3"/>
    </sheetView>
  </sheetViews>
  <sheetFormatPr defaultRowHeight="14.4" x14ac:dyDescent="0.3"/>
  <cols>
    <col min="1" max="1" width="17.6640625" customWidth="1"/>
  </cols>
  <sheetData>
    <row r="1" spans="1:10" x14ac:dyDescent="0.3">
      <c r="A1" t="s">
        <v>15136</v>
      </c>
    </row>
    <row r="3" spans="1:10" x14ac:dyDescent="0.3">
      <c r="B3" s="5" t="s">
        <v>15193</v>
      </c>
      <c r="E3" s="5" t="s">
        <v>15199</v>
      </c>
    </row>
    <row r="5" spans="1:10" x14ac:dyDescent="0.3">
      <c r="B5" s="5" t="s">
        <v>15137</v>
      </c>
      <c r="C5" s="5" t="s">
        <v>15138</v>
      </c>
      <c r="D5" s="5" t="s">
        <v>15194</v>
      </c>
      <c r="E5" s="5" t="s">
        <v>15195</v>
      </c>
      <c r="F5" s="5" t="s">
        <v>15138</v>
      </c>
      <c r="G5" s="5" t="s">
        <v>15196</v>
      </c>
      <c r="H5" s="5" t="s">
        <v>15197</v>
      </c>
      <c r="I5" s="5" t="s">
        <v>15198</v>
      </c>
      <c r="J5" s="5" t="s">
        <v>15196</v>
      </c>
    </row>
    <row r="7" spans="1:10" x14ac:dyDescent="0.3">
      <c r="A7" t="s">
        <v>129</v>
      </c>
      <c r="D7">
        <v>0</v>
      </c>
      <c r="G7">
        <v>0</v>
      </c>
      <c r="J7">
        <v>0</v>
      </c>
    </row>
    <row r="8" spans="1:10" x14ac:dyDescent="0.3">
      <c r="B8">
        <v>0.09</v>
      </c>
      <c r="C8">
        <v>9.1</v>
      </c>
      <c r="E8">
        <v>0</v>
      </c>
      <c r="F8">
        <v>0</v>
      </c>
      <c r="H8">
        <v>0.09</v>
      </c>
      <c r="I8">
        <v>9.1</v>
      </c>
    </row>
    <row r="9" spans="1:10" x14ac:dyDescent="0.3">
      <c r="A9" t="s">
        <v>100</v>
      </c>
      <c r="D9">
        <v>9.1</v>
      </c>
      <c r="G9">
        <v>0</v>
      </c>
      <c r="J9">
        <v>9.1</v>
      </c>
    </row>
    <row r="10" spans="1:10" x14ac:dyDescent="0.3">
      <c r="B10">
        <v>9.8000000000000004E-2</v>
      </c>
      <c r="C10">
        <v>9.9</v>
      </c>
      <c r="E10">
        <v>0</v>
      </c>
      <c r="F10">
        <v>0</v>
      </c>
      <c r="H10">
        <v>0.1</v>
      </c>
      <c r="I10">
        <v>9.6999999999999993</v>
      </c>
    </row>
    <row r="11" spans="1:10" x14ac:dyDescent="0.3">
      <c r="A11" t="s">
        <v>1057</v>
      </c>
      <c r="D11">
        <v>19</v>
      </c>
      <c r="G11">
        <v>0</v>
      </c>
      <c r="J11">
        <v>18.8</v>
      </c>
    </row>
    <row r="12" spans="1:10" x14ac:dyDescent="0.3">
      <c r="B12">
        <v>2.3E-2</v>
      </c>
      <c r="C12">
        <v>2.2999999999999998</v>
      </c>
      <c r="E12">
        <v>0.01</v>
      </c>
      <c r="F12">
        <v>0.6</v>
      </c>
      <c r="H12">
        <v>0.04</v>
      </c>
      <c r="I12">
        <v>4</v>
      </c>
    </row>
    <row r="13" spans="1:10" x14ac:dyDescent="0.3">
      <c r="A13" t="s">
        <v>42</v>
      </c>
      <c r="D13">
        <v>21.3</v>
      </c>
      <c r="G13">
        <v>0.6</v>
      </c>
      <c r="J13">
        <v>22.8</v>
      </c>
    </row>
    <row r="14" spans="1:10" x14ac:dyDescent="0.3">
      <c r="B14">
        <v>0.124</v>
      </c>
      <c r="C14">
        <v>12.6</v>
      </c>
      <c r="E14">
        <v>0.02</v>
      </c>
      <c r="F14">
        <v>1.7</v>
      </c>
      <c r="H14">
        <v>0.22</v>
      </c>
      <c r="I14">
        <v>23.1</v>
      </c>
    </row>
    <row r="15" spans="1:10" x14ac:dyDescent="0.3">
      <c r="A15" t="s">
        <v>2431</v>
      </c>
      <c r="D15">
        <v>33.9</v>
      </c>
      <c r="G15">
        <v>2.2000000000000002</v>
      </c>
      <c r="J15">
        <v>45.9</v>
      </c>
    </row>
    <row r="16" spans="1:10" x14ac:dyDescent="0.3">
      <c r="B16">
        <v>3.4000000000000002E-2</v>
      </c>
      <c r="C16">
        <v>3.4</v>
      </c>
      <c r="E16">
        <v>0.02</v>
      </c>
      <c r="F16">
        <v>1.7</v>
      </c>
      <c r="H16">
        <v>0.06</v>
      </c>
      <c r="I16">
        <v>5.5</v>
      </c>
    </row>
    <row r="17" spans="1:10" x14ac:dyDescent="0.3">
      <c r="A17" t="s">
        <v>2263</v>
      </c>
      <c r="D17">
        <v>37.299999999999997</v>
      </c>
      <c r="G17">
        <v>3.9</v>
      </c>
      <c r="J17">
        <v>51.5</v>
      </c>
    </row>
    <row r="18" spans="1:10" x14ac:dyDescent="0.3">
      <c r="B18">
        <v>3.7999999999999999E-2</v>
      </c>
      <c r="C18">
        <v>3.8</v>
      </c>
      <c r="E18">
        <v>0.02</v>
      </c>
      <c r="F18">
        <v>1.7</v>
      </c>
      <c r="H18">
        <v>0.06</v>
      </c>
      <c r="I18">
        <v>6.5</v>
      </c>
    </row>
    <row r="19" spans="1:10" x14ac:dyDescent="0.3">
      <c r="A19" t="s">
        <v>1028</v>
      </c>
      <c r="D19">
        <v>41.1</v>
      </c>
      <c r="G19">
        <v>5.6</v>
      </c>
      <c r="J19">
        <v>58</v>
      </c>
    </row>
    <row r="20" spans="1:10" x14ac:dyDescent="0.3">
      <c r="B20">
        <v>1.2E-2</v>
      </c>
      <c r="C20">
        <v>1.2</v>
      </c>
      <c r="E20">
        <v>0.02</v>
      </c>
      <c r="F20">
        <v>1.9</v>
      </c>
      <c r="H20">
        <v>0</v>
      </c>
      <c r="I20">
        <v>0.4</v>
      </c>
    </row>
    <row r="21" spans="1:10" x14ac:dyDescent="0.3">
      <c r="A21" t="s">
        <v>419</v>
      </c>
      <c r="D21">
        <v>42.3</v>
      </c>
      <c r="G21">
        <v>7.5</v>
      </c>
      <c r="J21">
        <v>58.4</v>
      </c>
    </row>
    <row r="22" spans="1:10" x14ac:dyDescent="0.3">
      <c r="B22">
        <v>6.0000000000000001E-3</v>
      </c>
      <c r="C22">
        <v>0.6</v>
      </c>
      <c r="E22">
        <v>0.01</v>
      </c>
      <c r="F22">
        <v>0.9</v>
      </c>
      <c r="H22">
        <v>0</v>
      </c>
      <c r="I22">
        <v>0.4</v>
      </c>
    </row>
    <row r="23" spans="1:10" x14ac:dyDescent="0.3">
      <c r="A23" t="s">
        <v>883</v>
      </c>
      <c r="D23">
        <v>43</v>
      </c>
      <c r="G23">
        <v>8.4</v>
      </c>
      <c r="J23">
        <v>58.8</v>
      </c>
    </row>
    <row r="24" spans="1:10" x14ac:dyDescent="0.3">
      <c r="B24">
        <v>1.7000000000000001E-2</v>
      </c>
      <c r="C24">
        <v>1.7</v>
      </c>
      <c r="E24">
        <v>0.03</v>
      </c>
      <c r="F24">
        <v>2.5</v>
      </c>
      <c r="H24">
        <v>0</v>
      </c>
      <c r="I24">
        <v>0.4</v>
      </c>
    </row>
    <row r="25" spans="1:10" x14ac:dyDescent="0.3">
      <c r="A25" t="s">
        <v>506</v>
      </c>
      <c r="D25">
        <v>44.6</v>
      </c>
      <c r="G25">
        <v>11</v>
      </c>
      <c r="J25">
        <v>59.2</v>
      </c>
    </row>
    <row r="26" spans="1:10" x14ac:dyDescent="0.3">
      <c r="B26">
        <v>1.0999999999999999E-2</v>
      </c>
      <c r="C26">
        <v>1.1000000000000001</v>
      </c>
      <c r="E26">
        <v>0.02</v>
      </c>
      <c r="F26">
        <v>1.7</v>
      </c>
      <c r="H26">
        <v>0</v>
      </c>
      <c r="I26">
        <v>0.4</v>
      </c>
    </row>
    <row r="27" spans="1:10" x14ac:dyDescent="0.3">
      <c r="A27" t="s">
        <v>680</v>
      </c>
      <c r="D27">
        <v>45.7</v>
      </c>
      <c r="G27">
        <v>12.6</v>
      </c>
      <c r="J27">
        <v>59.7</v>
      </c>
    </row>
    <row r="28" spans="1:10" x14ac:dyDescent="0.3">
      <c r="B28">
        <v>1.4E-2</v>
      </c>
      <c r="C28">
        <v>1.4</v>
      </c>
      <c r="E28">
        <v>0.02</v>
      </c>
      <c r="F28">
        <v>2.1</v>
      </c>
      <c r="H28">
        <v>0</v>
      </c>
      <c r="I28">
        <v>0.4</v>
      </c>
    </row>
    <row r="29" spans="1:10" x14ac:dyDescent="0.3">
      <c r="A29" t="s">
        <v>970</v>
      </c>
      <c r="D29">
        <v>47.1</v>
      </c>
      <c r="G29">
        <v>14.7</v>
      </c>
      <c r="J29">
        <v>60.1</v>
      </c>
    </row>
    <row r="30" spans="1:10" x14ac:dyDescent="0.3">
      <c r="B30">
        <v>2.1000000000000001E-2</v>
      </c>
      <c r="C30">
        <v>2.1</v>
      </c>
      <c r="E30">
        <v>0.03</v>
      </c>
      <c r="F30">
        <v>3.1</v>
      </c>
      <c r="H30">
        <v>0</v>
      </c>
      <c r="I30">
        <v>0.4</v>
      </c>
    </row>
    <row r="31" spans="1:10" x14ac:dyDescent="0.3">
      <c r="A31" t="s">
        <v>216</v>
      </c>
      <c r="D31">
        <v>49.2</v>
      </c>
      <c r="G31">
        <v>17.899999999999999</v>
      </c>
      <c r="J31">
        <v>60.5</v>
      </c>
    </row>
    <row r="32" spans="1:10" x14ac:dyDescent="0.3">
      <c r="B32">
        <v>1.6E-2</v>
      </c>
      <c r="C32">
        <v>1.6</v>
      </c>
      <c r="E32">
        <v>0.02</v>
      </c>
      <c r="F32">
        <v>2.2999999999999998</v>
      </c>
      <c r="H32">
        <v>0</v>
      </c>
      <c r="I32">
        <v>0.4</v>
      </c>
    </row>
    <row r="33" spans="1:10" x14ac:dyDescent="0.3">
      <c r="A33" t="s">
        <v>245</v>
      </c>
      <c r="D33">
        <v>50.8</v>
      </c>
      <c r="G33">
        <v>20.2</v>
      </c>
      <c r="J33">
        <v>60.9</v>
      </c>
    </row>
    <row r="34" spans="1:10" x14ac:dyDescent="0.3">
      <c r="B34">
        <v>2.8000000000000001E-2</v>
      </c>
      <c r="C34">
        <v>2.8</v>
      </c>
      <c r="E34">
        <v>0.04</v>
      </c>
      <c r="F34">
        <v>4.2</v>
      </c>
      <c r="H34">
        <v>0</v>
      </c>
      <c r="I34">
        <v>0.4</v>
      </c>
    </row>
    <row r="35" spans="1:10" x14ac:dyDescent="0.3">
      <c r="A35" t="s">
        <v>71</v>
      </c>
      <c r="D35">
        <v>53.6</v>
      </c>
      <c r="G35">
        <v>24.4</v>
      </c>
      <c r="J35">
        <v>61.4</v>
      </c>
    </row>
    <row r="36" spans="1:10" x14ac:dyDescent="0.3">
      <c r="B36">
        <v>1.7000000000000001E-2</v>
      </c>
      <c r="C36">
        <v>1.7</v>
      </c>
      <c r="E36">
        <v>0.03</v>
      </c>
      <c r="F36">
        <v>2.5</v>
      </c>
      <c r="H36">
        <v>0</v>
      </c>
      <c r="I36">
        <v>0.4</v>
      </c>
    </row>
    <row r="37" spans="1:10" x14ac:dyDescent="0.3">
      <c r="A37" t="s">
        <v>1521</v>
      </c>
      <c r="D37">
        <v>55.3</v>
      </c>
      <c r="G37">
        <v>26.9</v>
      </c>
      <c r="J37">
        <v>61.8</v>
      </c>
    </row>
    <row r="38" spans="1:10" x14ac:dyDescent="0.3">
      <c r="B38">
        <v>1.6E-2</v>
      </c>
      <c r="C38">
        <v>1.6</v>
      </c>
      <c r="E38">
        <v>0.03</v>
      </c>
      <c r="F38">
        <v>3.1</v>
      </c>
      <c r="H38">
        <v>0</v>
      </c>
      <c r="I38">
        <v>0.4</v>
      </c>
    </row>
    <row r="39" spans="1:10" x14ac:dyDescent="0.3">
      <c r="A39" t="s">
        <v>2403</v>
      </c>
      <c r="D39">
        <v>56.8</v>
      </c>
      <c r="G39">
        <v>30</v>
      </c>
      <c r="J39">
        <v>62.2</v>
      </c>
    </row>
    <row r="40" spans="1:10" x14ac:dyDescent="0.3">
      <c r="B40">
        <v>2.8000000000000001E-2</v>
      </c>
      <c r="C40">
        <v>2.8</v>
      </c>
      <c r="E40">
        <v>0.04</v>
      </c>
      <c r="F40">
        <v>4.3</v>
      </c>
      <c r="H40">
        <v>0.01</v>
      </c>
      <c r="I40">
        <v>0.8</v>
      </c>
    </row>
    <row r="41" spans="1:10" x14ac:dyDescent="0.3">
      <c r="A41" t="s">
        <v>1115</v>
      </c>
      <c r="D41">
        <v>59.7</v>
      </c>
      <c r="G41">
        <v>34.299999999999997</v>
      </c>
      <c r="J41">
        <v>63</v>
      </c>
    </row>
    <row r="42" spans="1:10" x14ac:dyDescent="0.3">
      <c r="B42">
        <v>2.1000000000000001E-2</v>
      </c>
      <c r="C42">
        <v>2.1</v>
      </c>
      <c r="E42">
        <v>0.03</v>
      </c>
      <c r="F42">
        <v>3</v>
      </c>
      <c r="H42">
        <v>0.01</v>
      </c>
      <c r="I42">
        <v>0.8</v>
      </c>
    </row>
    <row r="43" spans="1:10" x14ac:dyDescent="0.3">
      <c r="A43" t="s">
        <v>1144</v>
      </c>
      <c r="D43">
        <v>61.8</v>
      </c>
      <c r="G43">
        <v>37.299999999999997</v>
      </c>
      <c r="J43">
        <v>63.8</v>
      </c>
    </row>
    <row r="44" spans="1:10" x14ac:dyDescent="0.3">
      <c r="B44">
        <v>4.1000000000000002E-2</v>
      </c>
      <c r="C44">
        <v>4.0999999999999996</v>
      </c>
      <c r="E44">
        <v>0.06</v>
      </c>
      <c r="F44">
        <v>6.1</v>
      </c>
      <c r="H44">
        <v>0.01</v>
      </c>
      <c r="I44">
        <v>0.8</v>
      </c>
    </row>
    <row r="45" spans="1:10" x14ac:dyDescent="0.3">
      <c r="A45" t="s">
        <v>1202</v>
      </c>
      <c r="D45">
        <v>65.900000000000006</v>
      </c>
      <c r="G45">
        <v>43.4</v>
      </c>
      <c r="J45">
        <v>64.599999999999994</v>
      </c>
    </row>
    <row r="46" spans="1:10" x14ac:dyDescent="0.3">
      <c r="B46">
        <v>2.7E-2</v>
      </c>
      <c r="C46">
        <v>2.7</v>
      </c>
      <c r="E46">
        <v>0.05</v>
      </c>
      <c r="F46">
        <v>5.3</v>
      </c>
      <c r="H46">
        <v>0.01</v>
      </c>
      <c r="I46">
        <v>0.8</v>
      </c>
    </row>
    <row r="47" spans="1:10" x14ac:dyDescent="0.3">
      <c r="A47" t="s">
        <v>2515</v>
      </c>
      <c r="D47">
        <v>68.599999999999994</v>
      </c>
      <c r="G47">
        <v>48.8</v>
      </c>
      <c r="J47">
        <v>65.400000000000006</v>
      </c>
    </row>
    <row r="48" spans="1:10" x14ac:dyDescent="0.3">
      <c r="B48">
        <v>1.9E-2</v>
      </c>
      <c r="C48">
        <v>1.9</v>
      </c>
      <c r="E48">
        <v>0.04</v>
      </c>
      <c r="F48">
        <v>4.4000000000000004</v>
      </c>
      <c r="H48">
        <v>0</v>
      </c>
      <c r="I48">
        <v>0</v>
      </c>
    </row>
    <row r="49" spans="1:10" x14ac:dyDescent="0.3">
      <c r="A49" t="s">
        <v>2739</v>
      </c>
      <c r="D49">
        <v>70.5</v>
      </c>
      <c r="G49">
        <v>53.2</v>
      </c>
      <c r="J49">
        <v>65.400000000000006</v>
      </c>
    </row>
    <row r="50" spans="1:10" x14ac:dyDescent="0.3">
      <c r="B50">
        <v>8.9999999999999993E-3</v>
      </c>
      <c r="C50">
        <v>0.9</v>
      </c>
      <c r="E50">
        <v>0.02</v>
      </c>
      <c r="F50">
        <v>1.7</v>
      </c>
      <c r="H50">
        <v>0</v>
      </c>
      <c r="I50">
        <v>0</v>
      </c>
    </row>
    <row r="51" spans="1:10" x14ac:dyDescent="0.3">
      <c r="A51" t="s">
        <v>2767</v>
      </c>
      <c r="D51">
        <v>71.400000000000006</v>
      </c>
      <c r="G51">
        <v>54.9</v>
      </c>
      <c r="J51">
        <v>65.400000000000006</v>
      </c>
    </row>
    <row r="52" spans="1:10" x14ac:dyDescent="0.3">
      <c r="B52">
        <v>8.9999999999999993E-3</v>
      </c>
      <c r="C52">
        <v>0.9</v>
      </c>
      <c r="E52">
        <v>0.02</v>
      </c>
      <c r="F52">
        <v>1.5</v>
      </c>
      <c r="H52">
        <v>0</v>
      </c>
      <c r="I52">
        <v>0</v>
      </c>
    </row>
    <row r="53" spans="1:10" x14ac:dyDescent="0.3">
      <c r="A53" t="s">
        <v>2683</v>
      </c>
      <c r="D53">
        <v>72.3</v>
      </c>
      <c r="G53">
        <v>56.4</v>
      </c>
      <c r="J53">
        <v>65.400000000000006</v>
      </c>
    </row>
    <row r="54" spans="1:10" x14ac:dyDescent="0.3">
      <c r="B54">
        <v>4.0000000000000001E-3</v>
      </c>
      <c r="C54">
        <v>0.4</v>
      </c>
      <c r="E54">
        <v>0.01</v>
      </c>
      <c r="F54">
        <v>0.8</v>
      </c>
      <c r="H54">
        <v>0</v>
      </c>
      <c r="I54">
        <v>0</v>
      </c>
    </row>
    <row r="55" spans="1:10" x14ac:dyDescent="0.3">
      <c r="A55" t="s">
        <v>2823</v>
      </c>
      <c r="D55">
        <v>72.7</v>
      </c>
      <c r="G55">
        <v>57.2</v>
      </c>
      <c r="J55">
        <v>65.400000000000006</v>
      </c>
    </row>
    <row r="56" spans="1:10" x14ac:dyDescent="0.3">
      <c r="B56">
        <v>0.02</v>
      </c>
      <c r="C56">
        <v>2</v>
      </c>
      <c r="E56">
        <v>0.04</v>
      </c>
      <c r="F56">
        <v>4</v>
      </c>
      <c r="H56">
        <v>0</v>
      </c>
      <c r="I56">
        <v>0</v>
      </c>
    </row>
    <row r="57" spans="1:10" x14ac:dyDescent="0.3">
      <c r="A57" t="s">
        <v>2711</v>
      </c>
      <c r="D57">
        <v>74.7</v>
      </c>
      <c r="G57">
        <v>61.2</v>
      </c>
      <c r="J57">
        <v>65.400000000000006</v>
      </c>
    </row>
    <row r="58" spans="1:10" x14ac:dyDescent="0.3">
      <c r="B58">
        <v>2.1999999999999999E-2</v>
      </c>
      <c r="C58">
        <v>2.2000000000000002</v>
      </c>
      <c r="E58">
        <v>0.04</v>
      </c>
      <c r="F58">
        <v>4.4000000000000004</v>
      </c>
      <c r="H58">
        <v>0</v>
      </c>
      <c r="I58">
        <v>0</v>
      </c>
    </row>
    <row r="59" spans="1:10" x14ac:dyDescent="0.3">
      <c r="A59" t="s">
        <v>2962</v>
      </c>
      <c r="D59">
        <v>76.8</v>
      </c>
      <c r="G59">
        <v>65.599999999999994</v>
      </c>
      <c r="J59">
        <v>65.400000000000006</v>
      </c>
    </row>
    <row r="60" spans="1:10" x14ac:dyDescent="0.3">
      <c r="B60">
        <v>8.9999999999999993E-3</v>
      </c>
      <c r="C60">
        <v>0.9</v>
      </c>
      <c r="E60">
        <v>0.02</v>
      </c>
      <c r="F60">
        <v>1.7</v>
      </c>
      <c r="H60">
        <v>0</v>
      </c>
      <c r="I60">
        <v>0</v>
      </c>
    </row>
    <row r="61" spans="1:10" x14ac:dyDescent="0.3">
      <c r="A61" t="s">
        <v>2907</v>
      </c>
      <c r="D61">
        <v>77.7</v>
      </c>
      <c r="G61">
        <v>67.3</v>
      </c>
      <c r="J61">
        <v>65.400000000000006</v>
      </c>
    </row>
    <row r="62" spans="1:10" x14ac:dyDescent="0.3">
      <c r="B62">
        <v>1.7000000000000001E-2</v>
      </c>
      <c r="C62">
        <v>1.7</v>
      </c>
      <c r="E62">
        <v>0.03</v>
      </c>
      <c r="F62">
        <v>3.5</v>
      </c>
      <c r="H62">
        <v>0</v>
      </c>
      <c r="I62">
        <v>0</v>
      </c>
    </row>
    <row r="63" spans="1:10" x14ac:dyDescent="0.3">
      <c r="A63" t="s">
        <v>4112</v>
      </c>
      <c r="D63">
        <v>79.400000000000006</v>
      </c>
      <c r="G63">
        <v>70.8</v>
      </c>
      <c r="J63">
        <v>65.400000000000006</v>
      </c>
    </row>
    <row r="64" spans="1:10" x14ac:dyDescent="0.3">
      <c r="B64">
        <v>2.4E-2</v>
      </c>
      <c r="C64">
        <v>2.4</v>
      </c>
      <c r="E64">
        <v>0.05</v>
      </c>
      <c r="F64">
        <v>4.8</v>
      </c>
      <c r="H64">
        <v>0</v>
      </c>
      <c r="I64">
        <v>0</v>
      </c>
    </row>
    <row r="65" spans="1:10" x14ac:dyDescent="0.3">
      <c r="A65" t="s">
        <v>2851</v>
      </c>
      <c r="D65">
        <v>81.8</v>
      </c>
      <c r="G65">
        <v>75.599999999999994</v>
      </c>
      <c r="J65">
        <v>65.400000000000006</v>
      </c>
    </row>
    <row r="66" spans="1:10" x14ac:dyDescent="0.3">
      <c r="B66">
        <v>2.4E-2</v>
      </c>
      <c r="C66">
        <v>2.4</v>
      </c>
      <c r="E66">
        <v>0.04</v>
      </c>
      <c r="F66">
        <v>3.5</v>
      </c>
      <c r="H66">
        <v>0.01</v>
      </c>
      <c r="I66">
        <v>1.1000000000000001</v>
      </c>
    </row>
    <row r="67" spans="1:10" x14ac:dyDescent="0.3">
      <c r="A67" t="s">
        <v>3205</v>
      </c>
      <c r="D67">
        <v>84.2</v>
      </c>
      <c r="G67">
        <v>79.099999999999994</v>
      </c>
      <c r="J67">
        <v>66.5</v>
      </c>
    </row>
    <row r="68" spans="1:10" x14ac:dyDescent="0.3">
      <c r="B68">
        <v>2.5999999999999999E-2</v>
      </c>
      <c r="C68">
        <v>2.6</v>
      </c>
      <c r="E68">
        <v>0.05</v>
      </c>
      <c r="F68">
        <v>5.4</v>
      </c>
      <c r="H68">
        <v>0</v>
      </c>
      <c r="I68">
        <v>0</v>
      </c>
    </row>
    <row r="69" spans="1:10" x14ac:dyDescent="0.3">
      <c r="A69" t="s">
        <v>3259</v>
      </c>
      <c r="D69">
        <v>86.8</v>
      </c>
      <c r="G69">
        <v>84.5</v>
      </c>
      <c r="J69">
        <v>66.5</v>
      </c>
    </row>
    <row r="70" spans="1:10" x14ac:dyDescent="0.3">
      <c r="B70">
        <v>1.4999999999999999E-2</v>
      </c>
      <c r="C70">
        <v>1.5</v>
      </c>
      <c r="E70">
        <v>0.03</v>
      </c>
      <c r="F70">
        <v>3.1</v>
      </c>
      <c r="H70">
        <v>0</v>
      </c>
      <c r="I70">
        <v>0</v>
      </c>
    </row>
    <row r="71" spans="1:10" x14ac:dyDescent="0.3">
      <c r="A71" t="s">
        <v>3389</v>
      </c>
      <c r="D71">
        <v>88.2</v>
      </c>
      <c r="G71">
        <v>87.5</v>
      </c>
      <c r="J71">
        <v>66.5</v>
      </c>
    </row>
    <row r="72" spans="1:10" x14ac:dyDescent="0.3">
      <c r="B72">
        <v>1.2999999999999999E-2</v>
      </c>
      <c r="C72">
        <v>1.3</v>
      </c>
      <c r="E72">
        <v>0.03</v>
      </c>
      <c r="F72">
        <v>2.9</v>
      </c>
      <c r="H72">
        <v>0</v>
      </c>
      <c r="I72">
        <v>0</v>
      </c>
    </row>
    <row r="73" spans="1:10" x14ac:dyDescent="0.3">
      <c r="A73" t="s">
        <v>3824</v>
      </c>
      <c r="D73">
        <v>89.6</v>
      </c>
      <c r="G73">
        <v>90.4</v>
      </c>
      <c r="J73">
        <v>66.5</v>
      </c>
    </row>
    <row r="74" spans="1:10" x14ac:dyDescent="0.3">
      <c r="B74">
        <v>1.7000000000000001E-2</v>
      </c>
      <c r="C74">
        <v>1.7</v>
      </c>
      <c r="E74">
        <v>0.03</v>
      </c>
      <c r="F74">
        <v>2.6</v>
      </c>
      <c r="H74">
        <v>0.01</v>
      </c>
      <c r="I74">
        <v>1.4</v>
      </c>
    </row>
    <row r="75" spans="1:10" x14ac:dyDescent="0.3">
      <c r="A75" t="s">
        <v>3311</v>
      </c>
      <c r="D75">
        <v>91.3</v>
      </c>
      <c r="G75">
        <v>93</v>
      </c>
      <c r="J75">
        <v>67.900000000000006</v>
      </c>
    </row>
    <row r="76" spans="1:10" x14ac:dyDescent="0.3">
      <c r="B76">
        <v>4.1000000000000002E-2</v>
      </c>
      <c r="C76">
        <v>4.0999999999999996</v>
      </c>
      <c r="E76">
        <v>0.09</v>
      </c>
      <c r="F76">
        <v>8.8000000000000007</v>
      </c>
      <c r="H76">
        <v>0</v>
      </c>
      <c r="I76">
        <v>0</v>
      </c>
    </row>
    <row r="77" spans="1:10" x14ac:dyDescent="0.3">
      <c r="A77" t="s">
        <v>3415</v>
      </c>
      <c r="D77">
        <v>95.4</v>
      </c>
      <c r="G77">
        <v>101.8</v>
      </c>
      <c r="J77">
        <v>67.900000000000006</v>
      </c>
    </row>
    <row r="78" spans="1:10" x14ac:dyDescent="0.3">
      <c r="B78">
        <v>2.4E-2</v>
      </c>
      <c r="C78">
        <v>2.4</v>
      </c>
      <c r="E78">
        <v>0.04</v>
      </c>
      <c r="F78">
        <v>4.3</v>
      </c>
      <c r="H78">
        <v>0</v>
      </c>
      <c r="I78">
        <v>0</v>
      </c>
    </row>
    <row r="79" spans="1:10" x14ac:dyDescent="0.3">
      <c r="A79" t="s">
        <v>4464</v>
      </c>
      <c r="D79">
        <v>97.8</v>
      </c>
      <c r="G79">
        <v>106.1</v>
      </c>
      <c r="J79">
        <v>67.900000000000006</v>
      </c>
    </row>
    <row r="80" spans="1:10" x14ac:dyDescent="0.3">
      <c r="B80">
        <v>2.3E-2</v>
      </c>
      <c r="C80">
        <v>2.2999999999999998</v>
      </c>
      <c r="E80">
        <v>0.04</v>
      </c>
      <c r="F80">
        <v>4.3</v>
      </c>
      <c r="H80">
        <v>0</v>
      </c>
      <c r="I80">
        <v>0</v>
      </c>
    </row>
    <row r="81" spans="1:10" x14ac:dyDescent="0.3">
      <c r="A81" t="s">
        <v>4446</v>
      </c>
      <c r="D81">
        <v>100.1</v>
      </c>
      <c r="G81">
        <v>110.4</v>
      </c>
      <c r="J81">
        <v>67.900000000000006</v>
      </c>
    </row>
    <row r="82" spans="1:10" x14ac:dyDescent="0.3">
      <c r="B82">
        <v>1.9E-2</v>
      </c>
      <c r="C82">
        <v>1.9</v>
      </c>
      <c r="E82">
        <v>0.04</v>
      </c>
      <c r="F82">
        <v>3.6</v>
      </c>
      <c r="H82">
        <v>0</v>
      </c>
      <c r="I82">
        <v>0</v>
      </c>
    </row>
    <row r="83" spans="1:10" x14ac:dyDescent="0.3">
      <c r="A83" t="s">
        <v>4428</v>
      </c>
      <c r="D83">
        <v>102</v>
      </c>
      <c r="G83">
        <v>114.1</v>
      </c>
      <c r="J83">
        <v>67.900000000000006</v>
      </c>
    </row>
    <row r="84" spans="1:10" x14ac:dyDescent="0.3">
      <c r="B84">
        <v>6.0999999999999999E-2</v>
      </c>
      <c r="C84">
        <v>6.1</v>
      </c>
      <c r="E84">
        <v>0.12</v>
      </c>
      <c r="F84">
        <v>12</v>
      </c>
      <c r="H84">
        <v>0</v>
      </c>
      <c r="I84">
        <v>0</v>
      </c>
    </row>
    <row r="85" spans="1:10" x14ac:dyDescent="0.3">
      <c r="A85" t="s">
        <v>4535</v>
      </c>
      <c r="D85">
        <v>108.1</v>
      </c>
      <c r="G85">
        <v>126.1</v>
      </c>
      <c r="J85">
        <v>67.900000000000006</v>
      </c>
    </row>
    <row r="86" spans="1:10" x14ac:dyDescent="0.3">
      <c r="B86">
        <v>3.7999999999999999E-2</v>
      </c>
      <c r="C86">
        <v>3.9</v>
      </c>
      <c r="E86">
        <v>7.0000000000000007E-2</v>
      </c>
      <c r="F86">
        <v>7.5</v>
      </c>
      <c r="H86">
        <v>0</v>
      </c>
      <c r="I86">
        <v>0</v>
      </c>
    </row>
    <row r="87" spans="1:10" x14ac:dyDescent="0.3">
      <c r="A87" t="s">
        <v>4500</v>
      </c>
      <c r="D87">
        <v>112</v>
      </c>
      <c r="G87">
        <v>133.5</v>
      </c>
      <c r="J87">
        <v>67.900000000000006</v>
      </c>
    </row>
    <row r="88" spans="1:10" x14ac:dyDescent="0.3">
      <c r="B88">
        <v>2.3E-2</v>
      </c>
      <c r="C88">
        <v>2.2999999999999998</v>
      </c>
      <c r="E88">
        <v>0.04</v>
      </c>
      <c r="F88">
        <v>4.3</v>
      </c>
      <c r="H88">
        <v>0</v>
      </c>
      <c r="I88">
        <v>0</v>
      </c>
    </row>
    <row r="89" spans="1:10" x14ac:dyDescent="0.3">
      <c r="A89" t="s">
        <v>4226</v>
      </c>
      <c r="D89">
        <v>114.3</v>
      </c>
      <c r="G89">
        <v>137.9</v>
      </c>
      <c r="J89">
        <v>67.900000000000006</v>
      </c>
    </row>
    <row r="90" spans="1:10" x14ac:dyDescent="0.3">
      <c r="B90">
        <v>1.9E-2</v>
      </c>
      <c r="C90">
        <v>1.9</v>
      </c>
      <c r="E90">
        <v>0.04</v>
      </c>
      <c r="F90">
        <v>3.9</v>
      </c>
      <c r="H90">
        <v>0</v>
      </c>
      <c r="I90">
        <v>0</v>
      </c>
    </row>
    <row r="91" spans="1:10" x14ac:dyDescent="0.3">
      <c r="A91" t="s">
        <v>3846</v>
      </c>
      <c r="D91">
        <v>116.2</v>
      </c>
      <c r="G91">
        <v>141.80000000000001</v>
      </c>
      <c r="J91">
        <v>67.900000000000006</v>
      </c>
    </row>
    <row r="92" spans="1:10" x14ac:dyDescent="0.3">
      <c r="B92">
        <v>1.7999999999999999E-2</v>
      </c>
      <c r="C92">
        <v>1.8</v>
      </c>
      <c r="E92">
        <v>0.02</v>
      </c>
      <c r="F92">
        <v>1.9</v>
      </c>
      <c r="H92">
        <v>0.02</v>
      </c>
      <c r="I92">
        <v>1.8</v>
      </c>
    </row>
    <row r="93" spans="1:10" x14ac:dyDescent="0.3">
      <c r="A93" t="s">
        <v>3363</v>
      </c>
      <c r="D93">
        <v>117.9</v>
      </c>
      <c r="G93">
        <v>143.69999999999999</v>
      </c>
      <c r="J93">
        <v>69.7</v>
      </c>
    </row>
    <row r="94" spans="1:10" x14ac:dyDescent="0.3">
      <c r="B94">
        <v>6.0999999999999999E-2</v>
      </c>
      <c r="C94">
        <v>6.1</v>
      </c>
      <c r="E94">
        <v>0.08</v>
      </c>
      <c r="F94">
        <v>7.7</v>
      </c>
      <c r="H94">
        <v>0.04</v>
      </c>
      <c r="I94">
        <v>4</v>
      </c>
    </row>
    <row r="95" spans="1:10" x14ac:dyDescent="0.3">
      <c r="A95" t="s">
        <v>3932</v>
      </c>
      <c r="D95">
        <v>124.1</v>
      </c>
      <c r="G95">
        <v>151.4</v>
      </c>
      <c r="J95">
        <v>73.7</v>
      </c>
    </row>
    <row r="96" spans="1:10" x14ac:dyDescent="0.3">
      <c r="B96">
        <v>0.11899999999999999</v>
      </c>
      <c r="C96">
        <v>12.1</v>
      </c>
      <c r="E96">
        <v>0</v>
      </c>
      <c r="F96">
        <v>0</v>
      </c>
      <c r="H96">
        <v>0.26</v>
      </c>
      <c r="I96">
        <v>28.4</v>
      </c>
    </row>
    <row r="97" spans="1:10" x14ac:dyDescent="0.3">
      <c r="A97" t="s">
        <v>4320</v>
      </c>
      <c r="D97">
        <v>136.19999999999999</v>
      </c>
      <c r="G97">
        <v>151.4</v>
      </c>
      <c r="J97">
        <v>102</v>
      </c>
    </row>
    <row r="98" spans="1:10" x14ac:dyDescent="0.3">
      <c r="B98">
        <v>0.16800000000000001</v>
      </c>
      <c r="C98">
        <v>17.399999999999999</v>
      </c>
      <c r="E98">
        <v>0.2</v>
      </c>
      <c r="F98">
        <v>21.2</v>
      </c>
      <c r="H98">
        <v>0</v>
      </c>
      <c r="I98">
        <v>0</v>
      </c>
    </row>
    <row r="99" spans="1:10" x14ac:dyDescent="0.3">
      <c r="A99" t="s">
        <v>4569</v>
      </c>
      <c r="D99">
        <v>153.6</v>
      </c>
      <c r="G99">
        <v>172.6</v>
      </c>
      <c r="J99">
        <v>102</v>
      </c>
    </row>
    <row r="101" spans="1:10" x14ac:dyDescent="0.3">
      <c r="A101" t="s">
        <v>15156</v>
      </c>
      <c r="B101" t="s">
        <v>15150</v>
      </c>
      <c r="C101" t="s">
        <v>15151</v>
      </c>
      <c r="D101" t="s">
        <v>15142</v>
      </c>
      <c r="E101" t="s">
        <v>15143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workbookViewId="0">
      <selection activeCell="A3" sqref="A3"/>
    </sheetView>
  </sheetViews>
  <sheetFormatPr defaultRowHeight="14.4" x14ac:dyDescent="0.3"/>
  <cols>
    <col min="1" max="1" width="19" customWidth="1"/>
  </cols>
  <sheetData>
    <row r="1" spans="1:10" x14ac:dyDescent="0.3">
      <c r="A1" t="s">
        <v>15136</v>
      </c>
    </row>
    <row r="3" spans="1:10" x14ac:dyDescent="0.3">
      <c r="B3" s="5" t="s">
        <v>15193</v>
      </c>
      <c r="E3" s="5" t="s">
        <v>15199</v>
      </c>
    </row>
    <row r="5" spans="1:10" x14ac:dyDescent="0.3">
      <c r="B5" s="5" t="s">
        <v>15137</v>
      </c>
      <c r="C5" s="5" t="s">
        <v>15138</v>
      </c>
      <c r="D5" s="5" t="s">
        <v>15194</v>
      </c>
      <c r="E5" s="5" t="s">
        <v>15195</v>
      </c>
      <c r="F5" s="5" t="s">
        <v>15138</v>
      </c>
      <c r="G5" s="5" t="s">
        <v>15196</v>
      </c>
      <c r="H5" s="5" t="s">
        <v>15197</v>
      </c>
      <c r="I5" s="5" t="s">
        <v>15198</v>
      </c>
      <c r="J5" s="5" t="s">
        <v>15196</v>
      </c>
    </row>
    <row r="7" spans="1:10" x14ac:dyDescent="0.3">
      <c r="A7" t="s">
        <v>4621</v>
      </c>
      <c r="D7">
        <v>0</v>
      </c>
      <c r="G7">
        <v>0</v>
      </c>
      <c r="J7">
        <v>0</v>
      </c>
    </row>
    <row r="8" spans="1:10" x14ac:dyDescent="0.3">
      <c r="B8">
        <v>0.129</v>
      </c>
      <c r="C8">
        <v>13.2</v>
      </c>
      <c r="E8">
        <v>0</v>
      </c>
      <c r="F8">
        <v>0</v>
      </c>
      <c r="H8">
        <v>0.13</v>
      </c>
      <c r="I8">
        <v>13.1</v>
      </c>
    </row>
    <row r="9" spans="1:10" x14ac:dyDescent="0.3">
      <c r="A9" t="s">
        <v>4519</v>
      </c>
      <c r="D9">
        <v>13.2</v>
      </c>
      <c r="G9">
        <v>0</v>
      </c>
      <c r="J9">
        <v>13.1</v>
      </c>
    </row>
    <row r="10" spans="1:10" x14ac:dyDescent="0.3">
      <c r="B10">
        <v>9.7000000000000003E-2</v>
      </c>
      <c r="C10">
        <v>9.9</v>
      </c>
      <c r="E10">
        <v>0.05</v>
      </c>
      <c r="F10">
        <v>5.0999999999999996</v>
      </c>
      <c r="H10">
        <v>0.11</v>
      </c>
      <c r="I10">
        <v>11.4</v>
      </c>
    </row>
    <row r="11" spans="1:10" x14ac:dyDescent="0.3">
      <c r="A11" t="s">
        <v>4587</v>
      </c>
      <c r="D11">
        <v>23.1</v>
      </c>
      <c r="G11">
        <v>5.0999999999999996</v>
      </c>
      <c r="J11">
        <v>24.5</v>
      </c>
    </row>
    <row r="12" spans="1:10" x14ac:dyDescent="0.3">
      <c r="B12">
        <v>5.7000000000000002E-2</v>
      </c>
      <c r="C12">
        <v>5.7</v>
      </c>
      <c r="E12">
        <v>0.05</v>
      </c>
      <c r="F12">
        <v>5.0999999999999996</v>
      </c>
      <c r="H12">
        <v>0.06</v>
      </c>
      <c r="I12">
        <v>6.5</v>
      </c>
    </row>
    <row r="13" spans="1:10" x14ac:dyDescent="0.3">
      <c r="A13" t="s">
        <v>3596</v>
      </c>
      <c r="D13">
        <v>28.8</v>
      </c>
      <c r="G13">
        <v>10.1</v>
      </c>
      <c r="J13">
        <v>31</v>
      </c>
    </row>
    <row r="14" spans="1:10" x14ac:dyDescent="0.3">
      <c r="B14">
        <v>0.126</v>
      </c>
      <c r="C14">
        <v>12.8</v>
      </c>
      <c r="E14">
        <v>0.05</v>
      </c>
      <c r="F14">
        <v>5.0999999999999996</v>
      </c>
      <c r="H14">
        <v>0.14000000000000001</v>
      </c>
      <c r="I14">
        <v>14.8</v>
      </c>
    </row>
    <row r="15" spans="1:10" x14ac:dyDescent="0.3">
      <c r="A15" t="s">
        <v>101</v>
      </c>
      <c r="D15">
        <v>41.6</v>
      </c>
      <c r="G15">
        <v>15.2</v>
      </c>
      <c r="J15">
        <v>45.8</v>
      </c>
    </row>
    <row r="16" spans="1:10" x14ac:dyDescent="0.3">
      <c r="B16">
        <v>1.4E-2</v>
      </c>
      <c r="C16">
        <v>1.4</v>
      </c>
      <c r="E16">
        <v>0.05</v>
      </c>
      <c r="F16">
        <v>5.0999999999999996</v>
      </c>
      <c r="H16">
        <v>0.02</v>
      </c>
      <c r="I16">
        <v>1.6</v>
      </c>
    </row>
    <row r="17" spans="1:10" x14ac:dyDescent="0.3">
      <c r="A17" t="s">
        <v>1870</v>
      </c>
      <c r="D17">
        <v>43</v>
      </c>
      <c r="G17">
        <v>20.3</v>
      </c>
      <c r="J17">
        <v>47.4</v>
      </c>
    </row>
    <row r="18" spans="1:10" x14ac:dyDescent="0.3">
      <c r="B18">
        <v>1.4999999999999999E-2</v>
      </c>
      <c r="C18">
        <v>1.5</v>
      </c>
      <c r="E18">
        <v>0.05</v>
      </c>
      <c r="F18">
        <v>5.0999999999999996</v>
      </c>
      <c r="H18">
        <v>0.02</v>
      </c>
      <c r="I18">
        <v>1.7</v>
      </c>
    </row>
    <row r="19" spans="1:10" x14ac:dyDescent="0.3">
      <c r="A19" t="s">
        <v>710</v>
      </c>
      <c r="D19">
        <v>44.6</v>
      </c>
      <c r="G19">
        <v>25.3</v>
      </c>
      <c r="J19">
        <v>49.2</v>
      </c>
    </row>
    <row r="20" spans="1:10" x14ac:dyDescent="0.3">
      <c r="B20">
        <v>7.0000000000000007E-2</v>
      </c>
      <c r="C20">
        <v>7.1</v>
      </c>
      <c r="E20">
        <v>0.05</v>
      </c>
      <c r="F20">
        <v>5.0999999999999996</v>
      </c>
      <c r="H20">
        <v>0.08</v>
      </c>
      <c r="I20">
        <v>7.9</v>
      </c>
    </row>
    <row r="21" spans="1:10" x14ac:dyDescent="0.3">
      <c r="A21" t="s">
        <v>3571</v>
      </c>
      <c r="D21">
        <v>51.6</v>
      </c>
      <c r="G21">
        <v>30.4</v>
      </c>
      <c r="J21">
        <v>57.1</v>
      </c>
    </row>
    <row r="22" spans="1:10" x14ac:dyDescent="0.3">
      <c r="B22">
        <v>0.04</v>
      </c>
      <c r="C22">
        <v>4</v>
      </c>
      <c r="E22">
        <v>0.08</v>
      </c>
      <c r="F22">
        <v>7.8</v>
      </c>
      <c r="H22">
        <v>0</v>
      </c>
      <c r="I22">
        <v>0</v>
      </c>
    </row>
    <row r="23" spans="1:10" x14ac:dyDescent="0.3">
      <c r="A23" t="s">
        <v>3286</v>
      </c>
      <c r="D23">
        <v>55.6</v>
      </c>
      <c r="G23">
        <v>38.200000000000003</v>
      </c>
      <c r="J23">
        <v>57.1</v>
      </c>
    </row>
    <row r="24" spans="1:10" x14ac:dyDescent="0.3">
      <c r="B24">
        <v>3.9E-2</v>
      </c>
      <c r="C24">
        <v>3.9</v>
      </c>
      <c r="E24">
        <v>0.08</v>
      </c>
      <c r="F24">
        <v>7.7</v>
      </c>
      <c r="H24">
        <v>0</v>
      </c>
      <c r="I24">
        <v>0</v>
      </c>
    </row>
    <row r="25" spans="1:10" x14ac:dyDescent="0.3">
      <c r="A25" t="s">
        <v>15170</v>
      </c>
      <c r="D25">
        <v>59.5</v>
      </c>
      <c r="G25">
        <v>45.9</v>
      </c>
      <c r="J25">
        <v>57.1</v>
      </c>
    </row>
    <row r="26" spans="1:10" x14ac:dyDescent="0.3">
      <c r="B26">
        <v>0.03</v>
      </c>
      <c r="C26">
        <v>3</v>
      </c>
      <c r="E26">
        <v>0.05</v>
      </c>
      <c r="F26">
        <v>5</v>
      </c>
      <c r="H26">
        <v>0.01</v>
      </c>
      <c r="I26">
        <v>1.4</v>
      </c>
    </row>
    <row r="27" spans="1:10" x14ac:dyDescent="0.3">
      <c r="A27" t="s">
        <v>3520</v>
      </c>
      <c r="D27">
        <v>62.5</v>
      </c>
      <c r="G27">
        <v>50.9</v>
      </c>
      <c r="J27">
        <v>58.5</v>
      </c>
    </row>
    <row r="28" spans="1:10" x14ac:dyDescent="0.3">
      <c r="B28">
        <v>2.1000000000000001E-2</v>
      </c>
      <c r="C28">
        <v>2.1</v>
      </c>
      <c r="E28">
        <v>0.04</v>
      </c>
      <c r="F28">
        <v>4.0999999999999996</v>
      </c>
      <c r="H28">
        <v>0.01</v>
      </c>
      <c r="I28">
        <v>0.7</v>
      </c>
    </row>
    <row r="29" spans="1:10" x14ac:dyDescent="0.3">
      <c r="A29" t="s">
        <v>4132</v>
      </c>
      <c r="D29">
        <v>64.599999999999994</v>
      </c>
      <c r="G29">
        <v>55.1</v>
      </c>
      <c r="J29">
        <v>59.1</v>
      </c>
    </row>
    <row r="30" spans="1:10" x14ac:dyDescent="0.3">
      <c r="B30">
        <v>1.4999999999999999E-2</v>
      </c>
      <c r="C30">
        <v>1.5</v>
      </c>
      <c r="E30">
        <v>0.02</v>
      </c>
      <c r="F30">
        <v>2.1</v>
      </c>
      <c r="H30">
        <v>0.01</v>
      </c>
      <c r="I30">
        <v>0.7</v>
      </c>
    </row>
    <row r="31" spans="1:10" x14ac:dyDescent="0.3">
      <c r="A31" t="s">
        <v>2712</v>
      </c>
      <c r="D31">
        <v>66.2</v>
      </c>
      <c r="G31">
        <v>57.2</v>
      </c>
      <c r="J31">
        <v>59.8</v>
      </c>
    </row>
    <row r="32" spans="1:10" x14ac:dyDescent="0.3">
      <c r="B32">
        <v>8.9999999999999993E-3</v>
      </c>
      <c r="C32">
        <v>0.9</v>
      </c>
      <c r="E32">
        <v>0.01</v>
      </c>
      <c r="F32">
        <v>1.4</v>
      </c>
      <c r="H32">
        <v>0</v>
      </c>
      <c r="I32">
        <v>0.5</v>
      </c>
    </row>
    <row r="33" spans="1:10" x14ac:dyDescent="0.3">
      <c r="A33" t="s">
        <v>4034</v>
      </c>
      <c r="D33">
        <v>67</v>
      </c>
      <c r="G33">
        <v>58.7</v>
      </c>
      <c r="J33">
        <v>60.2</v>
      </c>
    </row>
    <row r="34" spans="1:10" x14ac:dyDescent="0.3">
      <c r="B34">
        <v>8.9999999999999993E-3</v>
      </c>
      <c r="C34">
        <v>0.9</v>
      </c>
      <c r="E34">
        <v>0.01</v>
      </c>
      <c r="F34">
        <v>1.4</v>
      </c>
      <c r="H34">
        <v>0</v>
      </c>
      <c r="I34">
        <v>0.5</v>
      </c>
    </row>
    <row r="35" spans="1:10" x14ac:dyDescent="0.3">
      <c r="A35" t="s">
        <v>4151</v>
      </c>
      <c r="D35">
        <v>67.900000000000006</v>
      </c>
      <c r="G35">
        <v>60.1</v>
      </c>
      <c r="J35">
        <v>60.7</v>
      </c>
    </row>
    <row r="36" spans="1:10" x14ac:dyDescent="0.3">
      <c r="B36">
        <v>1.2999999999999999E-2</v>
      </c>
      <c r="C36">
        <v>1.3</v>
      </c>
      <c r="E36">
        <v>0.02</v>
      </c>
      <c r="F36">
        <v>2.2000000000000002</v>
      </c>
      <c r="H36">
        <v>0</v>
      </c>
      <c r="I36">
        <v>0.5</v>
      </c>
    </row>
    <row r="37" spans="1:10" x14ac:dyDescent="0.3">
      <c r="A37" t="s">
        <v>4189</v>
      </c>
      <c r="D37">
        <v>69.2</v>
      </c>
      <c r="G37">
        <v>62.3</v>
      </c>
      <c r="J37">
        <v>61.1</v>
      </c>
    </row>
    <row r="38" spans="1:10" x14ac:dyDescent="0.3">
      <c r="B38">
        <v>2.3E-2</v>
      </c>
      <c r="C38">
        <v>2.2999999999999998</v>
      </c>
      <c r="E38">
        <v>0.04</v>
      </c>
      <c r="F38">
        <v>3.9</v>
      </c>
      <c r="H38">
        <v>0</v>
      </c>
      <c r="I38">
        <v>0.5</v>
      </c>
    </row>
    <row r="39" spans="1:10" x14ac:dyDescent="0.3">
      <c r="A39" t="s">
        <v>4265</v>
      </c>
      <c r="D39">
        <v>71.5</v>
      </c>
      <c r="G39">
        <v>66.099999999999994</v>
      </c>
      <c r="J39">
        <v>61.6</v>
      </c>
    </row>
    <row r="40" spans="1:10" x14ac:dyDescent="0.3">
      <c r="B40">
        <v>3.6999999999999998E-2</v>
      </c>
      <c r="C40">
        <v>3.7</v>
      </c>
      <c r="E40">
        <v>7.0000000000000007E-2</v>
      </c>
      <c r="F40">
        <v>7.5</v>
      </c>
      <c r="H40">
        <v>0</v>
      </c>
      <c r="I40">
        <v>0.5</v>
      </c>
    </row>
    <row r="41" spans="1:10" x14ac:dyDescent="0.3">
      <c r="A41" t="s">
        <v>3667</v>
      </c>
      <c r="D41">
        <v>75.2</v>
      </c>
      <c r="G41">
        <v>73.599999999999994</v>
      </c>
      <c r="J41">
        <v>62</v>
      </c>
    </row>
    <row r="42" spans="1:10" x14ac:dyDescent="0.3">
      <c r="B42">
        <v>2.8000000000000001E-2</v>
      </c>
      <c r="C42">
        <v>2.8</v>
      </c>
      <c r="E42">
        <v>0.03</v>
      </c>
      <c r="F42">
        <v>2.9</v>
      </c>
      <c r="H42">
        <v>0.02</v>
      </c>
      <c r="I42">
        <v>2.2999999999999998</v>
      </c>
    </row>
    <row r="43" spans="1:10" x14ac:dyDescent="0.3">
      <c r="A43" t="s">
        <v>3338</v>
      </c>
      <c r="D43">
        <v>78</v>
      </c>
      <c r="G43">
        <v>76.5</v>
      </c>
      <c r="J43">
        <v>64.400000000000006</v>
      </c>
    </row>
    <row r="44" spans="1:10" x14ac:dyDescent="0.3">
      <c r="B44">
        <v>3.2000000000000001E-2</v>
      </c>
      <c r="C44">
        <v>3.2</v>
      </c>
      <c r="E44">
        <v>0.04</v>
      </c>
      <c r="F44">
        <v>4.4000000000000004</v>
      </c>
      <c r="H44">
        <v>0.02</v>
      </c>
      <c r="I44">
        <v>1.9</v>
      </c>
    </row>
    <row r="45" spans="1:10" x14ac:dyDescent="0.3">
      <c r="A45" t="s">
        <v>3644</v>
      </c>
      <c r="D45">
        <v>81.2</v>
      </c>
      <c r="G45">
        <v>80.900000000000006</v>
      </c>
      <c r="J45">
        <v>66.3</v>
      </c>
    </row>
    <row r="46" spans="1:10" x14ac:dyDescent="0.3">
      <c r="B46">
        <v>3.2000000000000001E-2</v>
      </c>
      <c r="C46">
        <v>3.2</v>
      </c>
      <c r="E46">
        <v>0.04</v>
      </c>
      <c r="F46">
        <v>4.0999999999999996</v>
      </c>
      <c r="H46">
        <v>0.02</v>
      </c>
      <c r="I46">
        <v>2.1</v>
      </c>
    </row>
    <row r="47" spans="1:10" x14ac:dyDescent="0.3">
      <c r="A47" t="s">
        <v>15171</v>
      </c>
      <c r="D47">
        <v>84.3</v>
      </c>
      <c r="G47">
        <v>85</v>
      </c>
      <c r="J47">
        <v>68.400000000000006</v>
      </c>
    </row>
    <row r="48" spans="1:10" x14ac:dyDescent="0.3">
      <c r="B48">
        <v>1.2999999999999999E-2</v>
      </c>
      <c r="C48">
        <v>1.3</v>
      </c>
      <c r="E48">
        <v>0.03</v>
      </c>
      <c r="F48">
        <v>2.7</v>
      </c>
      <c r="H48">
        <v>0</v>
      </c>
      <c r="I48">
        <v>0</v>
      </c>
    </row>
    <row r="49" spans="1:10" x14ac:dyDescent="0.3">
      <c r="A49" t="s">
        <v>1493</v>
      </c>
      <c r="D49">
        <v>85.7</v>
      </c>
      <c r="G49">
        <v>87.6</v>
      </c>
      <c r="J49">
        <v>68.400000000000006</v>
      </c>
    </row>
    <row r="50" spans="1:10" x14ac:dyDescent="0.3">
      <c r="B50">
        <v>4.3999999999999997E-2</v>
      </c>
      <c r="C50">
        <v>4.4000000000000004</v>
      </c>
      <c r="E50">
        <v>0.09</v>
      </c>
      <c r="F50">
        <v>9.1999999999999993</v>
      </c>
      <c r="H50">
        <v>0</v>
      </c>
      <c r="I50">
        <v>0</v>
      </c>
    </row>
    <row r="51" spans="1:10" x14ac:dyDescent="0.3">
      <c r="A51" t="s">
        <v>3825</v>
      </c>
      <c r="D51">
        <v>90</v>
      </c>
      <c r="G51">
        <v>96.8</v>
      </c>
      <c r="J51">
        <v>68.400000000000006</v>
      </c>
    </row>
    <row r="52" spans="1:10" x14ac:dyDescent="0.3">
      <c r="B52">
        <v>1.4999999999999999E-2</v>
      </c>
      <c r="C52">
        <v>1.5</v>
      </c>
      <c r="E52">
        <v>0.03</v>
      </c>
      <c r="F52">
        <v>2.9</v>
      </c>
      <c r="H52">
        <v>0</v>
      </c>
      <c r="I52">
        <v>0</v>
      </c>
    </row>
    <row r="53" spans="1:10" x14ac:dyDescent="0.3">
      <c r="A53" t="s">
        <v>2628</v>
      </c>
      <c r="D53">
        <v>91.5</v>
      </c>
      <c r="G53">
        <v>99.7</v>
      </c>
      <c r="J53">
        <v>68.400000000000006</v>
      </c>
    </row>
    <row r="54" spans="1:10" x14ac:dyDescent="0.3">
      <c r="B54">
        <v>1.7000000000000001E-2</v>
      </c>
      <c r="C54">
        <v>1.7</v>
      </c>
      <c r="E54">
        <v>0.03</v>
      </c>
      <c r="F54">
        <v>3</v>
      </c>
      <c r="H54">
        <v>0.01</v>
      </c>
      <c r="I54">
        <v>0.5</v>
      </c>
    </row>
    <row r="55" spans="1:10" x14ac:dyDescent="0.3">
      <c r="A55" t="s">
        <v>3847</v>
      </c>
      <c r="D55">
        <v>93.2</v>
      </c>
      <c r="G55">
        <v>102.7</v>
      </c>
      <c r="J55">
        <v>69</v>
      </c>
    </row>
    <row r="56" spans="1:10" x14ac:dyDescent="0.3">
      <c r="B56">
        <v>4.2000000000000003E-2</v>
      </c>
      <c r="C56">
        <v>4.2</v>
      </c>
      <c r="E56">
        <v>0.08</v>
      </c>
      <c r="F56">
        <v>7.9</v>
      </c>
      <c r="H56">
        <v>0.01</v>
      </c>
      <c r="I56">
        <v>0.5</v>
      </c>
    </row>
    <row r="57" spans="1:10" x14ac:dyDescent="0.3">
      <c r="A57" t="s">
        <v>1522</v>
      </c>
      <c r="D57">
        <v>97.5</v>
      </c>
      <c r="G57">
        <v>110.6</v>
      </c>
      <c r="J57">
        <v>69.5</v>
      </c>
    </row>
    <row r="58" spans="1:10" x14ac:dyDescent="0.3">
      <c r="B58">
        <v>3.7999999999999999E-2</v>
      </c>
      <c r="C58">
        <v>3.8</v>
      </c>
      <c r="E58">
        <v>7.0000000000000007E-2</v>
      </c>
      <c r="F58">
        <v>6.7</v>
      </c>
      <c r="H58">
        <v>0.01</v>
      </c>
      <c r="I58">
        <v>1</v>
      </c>
    </row>
    <row r="59" spans="1:10" x14ac:dyDescent="0.3">
      <c r="A59" t="s">
        <v>1725</v>
      </c>
      <c r="D59">
        <v>101.2</v>
      </c>
      <c r="G59">
        <v>117.3</v>
      </c>
      <c r="J59">
        <v>70.5</v>
      </c>
    </row>
    <row r="60" spans="1:10" x14ac:dyDescent="0.3">
      <c r="B60">
        <v>0.01</v>
      </c>
      <c r="C60">
        <v>1</v>
      </c>
      <c r="E60">
        <v>0.02</v>
      </c>
      <c r="F60">
        <v>2.1</v>
      </c>
      <c r="H60">
        <v>0</v>
      </c>
      <c r="I60">
        <v>0</v>
      </c>
    </row>
    <row r="61" spans="1:10" x14ac:dyDescent="0.3">
      <c r="A61" t="s">
        <v>2264</v>
      </c>
      <c r="D61">
        <v>102.2</v>
      </c>
      <c r="G61">
        <v>119.4</v>
      </c>
      <c r="J61">
        <v>70.5</v>
      </c>
    </row>
    <row r="62" spans="1:10" x14ac:dyDescent="0.3">
      <c r="B62">
        <v>8.0000000000000002E-3</v>
      </c>
      <c r="C62">
        <v>0.8</v>
      </c>
      <c r="E62">
        <v>0.02</v>
      </c>
      <c r="F62">
        <v>2.4</v>
      </c>
      <c r="H62">
        <v>0</v>
      </c>
      <c r="I62">
        <v>0</v>
      </c>
    </row>
    <row r="63" spans="1:10" x14ac:dyDescent="0.3">
      <c r="A63" t="s">
        <v>1812</v>
      </c>
      <c r="D63">
        <v>103</v>
      </c>
      <c r="G63">
        <v>121.7</v>
      </c>
      <c r="J63">
        <v>70.5</v>
      </c>
    </row>
    <row r="64" spans="1:10" x14ac:dyDescent="0.3">
      <c r="B64">
        <v>1.4999999999999999E-2</v>
      </c>
      <c r="C64">
        <v>1.5</v>
      </c>
      <c r="E64">
        <v>0.03</v>
      </c>
      <c r="F64">
        <v>3.2</v>
      </c>
      <c r="H64">
        <v>0</v>
      </c>
      <c r="I64">
        <v>0</v>
      </c>
    </row>
    <row r="65" spans="1:10" x14ac:dyDescent="0.3">
      <c r="A65" t="s">
        <v>3869</v>
      </c>
      <c r="D65">
        <v>104.5</v>
      </c>
      <c r="G65">
        <v>124.9</v>
      </c>
      <c r="J65">
        <v>70.5</v>
      </c>
    </row>
    <row r="66" spans="1:10" x14ac:dyDescent="0.3">
      <c r="B66">
        <v>1.0999999999999999E-2</v>
      </c>
      <c r="C66">
        <v>1.1000000000000001</v>
      </c>
      <c r="E66">
        <v>0.02</v>
      </c>
      <c r="F66">
        <v>2.1</v>
      </c>
      <c r="H66">
        <v>0</v>
      </c>
      <c r="I66">
        <v>0</v>
      </c>
    </row>
    <row r="67" spans="1:10" x14ac:dyDescent="0.3">
      <c r="A67" t="s">
        <v>2460</v>
      </c>
      <c r="D67">
        <v>105.5</v>
      </c>
      <c r="G67">
        <v>127</v>
      </c>
      <c r="J67">
        <v>70.5</v>
      </c>
    </row>
    <row r="68" spans="1:10" x14ac:dyDescent="0.3">
      <c r="B68">
        <v>7.0000000000000001E-3</v>
      </c>
      <c r="C68">
        <v>0.7</v>
      </c>
      <c r="E68">
        <v>0.01</v>
      </c>
      <c r="F68">
        <v>1.4</v>
      </c>
      <c r="H68">
        <v>0</v>
      </c>
      <c r="I68">
        <v>0</v>
      </c>
    </row>
    <row r="69" spans="1:10" x14ac:dyDescent="0.3">
      <c r="A69" t="s">
        <v>2656</v>
      </c>
      <c r="D69">
        <v>106.2</v>
      </c>
      <c r="G69">
        <v>128.30000000000001</v>
      </c>
      <c r="J69">
        <v>70.5</v>
      </c>
    </row>
    <row r="70" spans="1:10" x14ac:dyDescent="0.3">
      <c r="B70">
        <v>7.0000000000000001E-3</v>
      </c>
      <c r="C70">
        <v>0.7</v>
      </c>
      <c r="E70">
        <v>0.01</v>
      </c>
      <c r="F70">
        <v>1.4</v>
      </c>
      <c r="H70">
        <v>0</v>
      </c>
      <c r="I70">
        <v>0.1</v>
      </c>
    </row>
    <row r="71" spans="1:10" x14ac:dyDescent="0.3">
      <c r="A71" t="s">
        <v>1203</v>
      </c>
      <c r="D71">
        <v>107</v>
      </c>
      <c r="G71">
        <v>129.69999999999999</v>
      </c>
      <c r="J71">
        <v>70.599999999999994</v>
      </c>
    </row>
    <row r="72" spans="1:10" x14ac:dyDescent="0.3">
      <c r="B72">
        <v>7.0000000000000001E-3</v>
      </c>
      <c r="C72">
        <v>0.7</v>
      </c>
      <c r="E72">
        <v>0.01</v>
      </c>
      <c r="F72">
        <v>1.4</v>
      </c>
      <c r="H72">
        <v>0</v>
      </c>
      <c r="I72">
        <v>0.1</v>
      </c>
    </row>
    <row r="73" spans="1:10" x14ac:dyDescent="0.3">
      <c r="A73" t="s">
        <v>2572</v>
      </c>
      <c r="D73">
        <v>107.7</v>
      </c>
      <c r="G73">
        <v>131.1</v>
      </c>
      <c r="J73">
        <v>70.599999999999994</v>
      </c>
    </row>
    <row r="74" spans="1:10" x14ac:dyDescent="0.3">
      <c r="B74">
        <v>4.0000000000000001E-3</v>
      </c>
      <c r="C74">
        <v>0.4</v>
      </c>
      <c r="E74">
        <v>0.01</v>
      </c>
      <c r="F74">
        <v>0.7</v>
      </c>
      <c r="H74">
        <v>0</v>
      </c>
      <c r="I74">
        <v>0.1</v>
      </c>
    </row>
    <row r="75" spans="1:10" x14ac:dyDescent="0.3">
      <c r="A75" t="s">
        <v>942</v>
      </c>
      <c r="D75">
        <v>108.1</v>
      </c>
      <c r="G75">
        <v>131.80000000000001</v>
      </c>
      <c r="J75">
        <v>70.7</v>
      </c>
    </row>
    <row r="76" spans="1:10" x14ac:dyDescent="0.3">
      <c r="B76">
        <v>1.4999999999999999E-2</v>
      </c>
      <c r="C76">
        <v>1.5</v>
      </c>
      <c r="E76">
        <v>0.03</v>
      </c>
      <c r="F76">
        <v>2.7</v>
      </c>
      <c r="H76">
        <v>0</v>
      </c>
      <c r="I76">
        <v>0.1</v>
      </c>
    </row>
    <row r="77" spans="1:10" x14ac:dyDescent="0.3">
      <c r="A77" t="s">
        <v>2516</v>
      </c>
      <c r="D77">
        <v>109.5</v>
      </c>
      <c r="G77">
        <v>134.5</v>
      </c>
      <c r="J77">
        <v>70.7</v>
      </c>
    </row>
    <row r="78" spans="1:10" x14ac:dyDescent="0.3">
      <c r="B78">
        <v>1.7999999999999999E-2</v>
      </c>
      <c r="C78">
        <v>1.8</v>
      </c>
      <c r="E78">
        <v>0.03</v>
      </c>
      <c r="F78">
        <v>3.4</v>
      </c>
      <c r="H78">
        <v>0</v>
      </c>
      <c r="I78">
        <v>0.1</v>
      </c>
    </row>
    <row r="79" spans="1:10" x14ac:dyDescent="0.3">
      <c r="A79" t="s">
        <v>2432</v>
      </c>
      <c r="D79">
        <v>111.4</v>
      </c>
      <c r="G79">
        <v>138</v>
      </c>
      <c r="J79">
        <v>70.8</v>
      </c>
    </row>
    <row r="80" spans="1:10" x14ac:dyDescent="0.3">
      <c r="B80">
        <v>1.7999999999999999E-2</v>
      </c>
      <c r="C80">
        <v>1.8</v>
      </c>
      <c r="E80">
        <v>0.03</v>
      </c>
      <c r="F80">
        <v>3.4</v>
      </c>
      <c r="H80">
        <v>0</v>
      </c>
      <c r="I80">
        <v>0.1</v>
      </c>
    </row>
    <row r="81" spans="1:10" x14ac:dyDescent="0.3">
      <c r="A81" t="s">
        <v>1406</v>
      </c>
      <c r="D81">
        <v>113.2</v>
      </c>
      <c r="G81">
        <v>141.4</v>
      </c>
      <c r="J81">
        <v>70.8</v>
      </c>
    </row>
    <row r="82" spans="1:10" x14ac:dyDescent="0.3">
      <c r="B82">
        <v>1.4999999999999999E-2</v>
      </c>
      <c r="C82">
        <v>1.5</v>
      </c>
      <c r="E82">
        <v>0.03</v>
      </c>
      <c r="F82">
        <v>2.7</v>
      </c>
      <c r="H82">
        <v>0</v>
      </c>
      <c r="I82">
        <v>0.1</v>
      </c>
    </row>
    <row r="83" spans="1:10" x14ac:dyDescent="0.3">
      <c r="A83" t="s">
        <v>1984</v>
      </c>
      <c r="D83">
        <v>114.6</v>
      </c>
      <c r="G83">
        <v>144.1</v>
      </c>
      <c r="J83">
        <v>70.900000000000006</v>
      </c>
    </row>
    <row r="84" spans="1:10" x14ac:dyDescent="0.3">
      <c r="B84">
        <v>7.0000000000000001E-3</v>
      </c>
      <c r="C84">
        <v>0.7</v>
      </c>
      <c r="E84">
        <v>0.01</v>
      </c>
      <c r="F84">
        <v>1.4</v>
      </c>
      <c r="H84">
        <v>0</v>
      </c>
      <c r="I84">
        <v>0.1</v>
      </c>
    </row>
    <row r="85" spans="1:10" x14ac:dyDescent="0.3">
      <c r="A85" t="s">
        <v>1290</v>
      </c>
      <c r="D85">
        <v>115.4</v>
      </c>
      <c r="G85">
        <v>145.5</v>
      </c>
      <c r="J85">
        <v>71</v>
      </c>
    </row>
    <row r="86" spans="1:10" x14ac:dyDescent="0.3">
      <c r="B86">
        <v>1.4999999999999999E-2</v>
      </c>
      <c r="C86">
        <v>1.5</v>
      </c>
      <c r="E86">
        <v>0.03</v>
      </c>
      <c r="F86">
        <v>2.7</v>
      </c>
      <c r="H86">
        <v>0</v>
      </c>
      <c r="I86">
        <v>0.1</v>
      </c>
    </row>
    <row r="87" spans="1:10" x14ac:dyDescent="0.3">
      <c r="A87" t="s">
        <v>1551</v>
      </c>
      <c r="D87">
        <v>116.8</v>
      </c>
      <c r="G87">
        <v>148.19999999999999</v>
      </c>
      <c r="J87">
        <v>71</v>
      </c>
    </row>
    <row r="88" spans="1:10" x14ac:dyDescent="0.3">
      <c r="B88">
        <v>2.9000000000000001E-2</v>
      </c>
      <c r="C88">
        <v>2.9</v>
      </c>
      <c r="E88">
        <v>0.05</v>
      </c>
      <c r="F88">
        <v>5.5</v>
      </c>
      <c r="H88">
        <v>0</v>
      </c>
      <c r="I88">
        <v>0.1</v>
      </c>
    </row>
    <row r="89" spans="1:10" x14ac:dyDescent="0.3">
      <c r="A89" t="s">
        <v>15172</v>
      </c>
      <c r="D89">
        <v>119.7</v>
      </c>
      <c r="G89">
        <v>153.69999999999999</v>
      </c>
      <c r="J89">
        <v>71.099999999999994</v>
      </c>
    </row>
    <row r="90" spans="1:10" x14ac:dyDescent="0.3">
      <c r="B90">
        <v>0.05</v>
      </c>
      <c r="C90">
        <v>5.0999999999999996</v>
      </c>
      <c r="E90">
        <v>0.04</v>
      </c>
      <c r="F90">
        <v>4.3</v>
      </c>
      <c r="H90">
        <v>0.21</v>
      </c>
      <c r="I90">
        <v>21.8</v>
      </c>
    </row>
    <row r="91" spans="1:10" x14ac:dyDescent="0.3">
      <c r="A91" t="s">
        <v>971</v>
      </c>
      <c r="D91">
        <v>124.8</v>
      </c>
      <c r="G91">
        <v>158</v>
      </c>
      <c r="J91">
        <v>92.9</v>
      </c>
    </row>
    <row r="92" spans="1:10" x14ac:dyDescent="0.3">
      <c r="B92">
        <v>0.19600000000000001</v>
      </c>
      <c r="C92">
        <v>20.8</v>
      </c>
      <c r="E92">
        <v>0.12</v>
      </c>
      <c r="F92">
        <v>11.9</v>
      </c>
      <c r="H92">
        <v>0.21</v>
      </c>
      <c r="I92">
        <v>21.8</v>
      </c>
    </row>
    <row r="93" spans="1:10" x14ac:dyDescent="0.3">
      <c r="A93" t="s">
        <v>3974</v>
      </c>
      <c r="D93">
        <v>145.5</v>
      </c>
      <c r="G93">
        <v>169.9</v>
      </c>
      <c r="J93">
        <v>114.8</v>
      </c>
    </row>
    <row r="95" spans="1:10" x14ac:dyDescent="0.3">
      <c r="A95" t="s">
        <v>15169</v>
      </c>
      <c r="B95" t="s">
        <v>15150</v>
      </c>
      <c r="C95" t="s">
        <v>15151</v>
      </c>
      <c r="D95" t="s">
        <v>15142</v>
      </c>
      <c r="E95" t="s">
        <v>15143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"/>
  <sheetViews>
    <sheetView workbookViewId="0">
      <selection activeCell="A3" sqref="A3"/>
    </sheetView>
  </sheetViews>
  <sheetFormatPr defaultRowHeight="14.4" x14ac:dyDescent="0.3"/>
  <cols>
    <col min="1" max="1" width="17.44140625" customWidth="1"/>
  </cols>
  <sheetData>
    <row r="1" spans="1:10" x14ac:dyDescent="0.3">
      <c r="A1" t="s">
        <v>15136</v>
      </c>
    </row>
    <row r="3" spans="1:10" x14ac:dyDescent="0.3">
      <c r="B3" s="5" t="s">
        <v>15193</v>
      </c>
      <c r="E3" s="5" t="s">
        <v>15199</v>
      </c>
    </row>
    <row r="5" spans="1:10" x14ac:dyDescent="0.3">
      <c r="B5" s="5" t="s">
        <v>15137</v>
      </c>
      <c r="C5" s="5" t="s">
        <v>15138</v>
      </c>
      <c r="D5" s="5" t="s">
        <v>15194</v>
      </c>
      <c r="E5" s="5" t="s">
        <v>15195</v>
      </c>
      <c r="F5" s="5" t="s">
        <v>15138</v>
      </c>
      <c r="G5" s="5" t="s">
        <v>15196</v>
      </c>
      <c r="H5" s="5" t="s">
        <v>15197</v>
      </c>
      <c r="I5" s="5" t="s">
        <v>15198</v>
      </c>
      <c r="J5" s="5" t="s">
        <v>15196</v>
      </c>
    </row>
    <row r="7" spans="1:10" x14ac:dyDescent="0.3">
      <c r="A7" t="s">
        <v>4974</v>
      </c>
      <c r="D7">
        <v>0</v>
      </c>
      <c r="G7">
        <v>0</v>
      </c>
      <c r="J7">
        <v>0</v>
      </c>
    </row>
    <row r="8" spans="1:10" x14ac:dyDescent="0.3">
      <c r="B8">
        <v>0.14699999999999999</v>
      </c>
      <c r="C8">
        <v>15.1</v>
      </c>
      <c r="E8">
        <v>0.03</v>
      </c>
      <c r="F8">
        <v>2.8</v>
      </c>
      <c r="H8">
        <v>0.25</v>
      </c>
      <c r="I8">
        <v>27.9</v>
      </c>
    </row>
    <row r="9" spans="1:10" x14ac:dyDescent="0.3">
      <c r="A9" t="s">
        <v>4898</v>
      </c>
      <c r="D9">
        <v>15.1</v>
      </c>
      <c r="G9">
        <v>2.8</v>
      </c>
      <c r="J9">
        <v>27.9</v>
      </c>
    </row>
    <row r="10" spans="1:10" x14ac:dyDescent="0.3">
      <c r="B10">
        <v>0.16600000000000001</v>
      </c>
      <c r="C10">
        <v>17.2</v>
      </c>
      <c r="E10">
        <v>0.01</v>
      </c>
      <c r="F10">
        <v>0.9</v>
      </c>
      <c r="H10">
        <v>0.3</v>
      </c>
      <c r="I10">
        <v>34.9</v>
      </c>
    </row>
    <row r="11" spans="1:10" x14ac:dyDescent="0.3">
      <c r="A11" t="s">
        <v>4466</v>
      </c>
      <c r="D11">
        <v>32.299999999999997</v>
      </c>
      <c r="G11">
        <v>3.7</v>
      </c>
      <c r="J11">
        <v>62.9</v>
      </c>
    </row>
    <row r="12" spans="1:10" x14ac:dyDescent="0.3">
      <c r="B12">
        <v>4.2999999999999997E-2</v>
      </c>
      <c r="C12">
        <v>4.3</v>
      </c>
      <c r="E12">
        <v>0.02</v>
      </c>
      <c r="F12">
        <v>2.1</v>
      </c>
      <c r="H12">
        <v>7.0000000000000007E-2</v>
      </c>
      <c r="I12">
        <v>7.1</v>
      </c>
    </row>
    <row r="13" spans="1:10" x14ac:dyDescent="0.3">
      <c r="A13" t="s">
        <v>4228</v>
      </c>
      <c r="D13">
        <v>36.700000000000003</v>
      </c>
      <c r="G13">
        <v>5.7</v>
      </c>
      <c r="J13">
        <v>70</v>
      </c>
    </row>
    <row r="14" spans="1:10" x14ac:dyDescent="0.3">
      <c r="B14">
        <v>1.7999999999999999E-2</v>
      </c>
      <c r="C14">
        <v>1.8</v>
      </c>
      <c r="E14">
        <v>0.02</v>
      </c>
      <c r="F14">
        <v>2.4</v>
      </c>
      <c r="H14">
        <v>0.01</v>
      </c>
      <c r="I14">
        <v>1.2</v>
      </c>
    </row>
    <row r="15" spans="1:10" x14ac:dyDescent="0.3">
      <c r="A15" t="s">
        <v>4816</v>
      </c>
      <c r="D15">
        <v>38.4</v>
      </c>
      <c r="G15">
        <v>8.1</v>
      </c>
      <c r="J15">
        <v>71.2</v>
      </c>
    </row>
    <row r="16" spans="1:10" x14ac:dyDescent="0.3">
      <c r="B16">
        <v>2.3E-2</v>
      </c>
      <c r="C16">
        <v>2.2999999999999998</v>
      </c>
      <c r="E16">
        <v>0.03</v>
      </c>
      <c r="F16">
        <v>3.5</v>
      </c>
      <c r="H16">
        <v>0.01</v>
      </c>
      <c r="I16">
        <v>1.2</v>
      </c>
    </row>
    <row r="17" spans="1:10" x14ac:dyDescent="0.3">
      <c r="A17" t="s">
        <v>4114</v>
      </c>
      <c r="D17">
        <v>40.700000000000003</v>
      </c>
      <c r="G17">
        <v>11.6</v>
      </c>
      <c r="J17">
        <v>72.400000000000006</v>
      </c>
    </row>
    <row r="18" spans="1:10" x14ac:dyDescent="0.3">
      <c r="B18">
        <v>1.7000000000000001E-2</v>
      </c>
      <c r="C18">
        <v>1.8</v>
      </c>
      <c r="E18">
        <v>0.03</v>
      </c>
      <c r="F18">
        <v>2.8</v>
      </c>
      <c r="H18">
        <v>0</v>
      </c>
      <c r="I18">
        <v>0.4</v>
      </c>
    </row>
    <row r="19" spans="1:10" x14ac:dyDescent="0.3">
      <c r="A19" t="s">
        <v>4247</v>
      </c>
      <c r="D19">
        <v>42.5</v>
      </c>
      <c r="G19">
        <v>14.4</v>
      </c>
      <c r="J19">
        <v>72.8</v>
      </c>
    </row>
    <row r="20" spans="1:10" x14ac:dyDescent="0.3">
      <c r="B20">
        <v>6.0000000000000001E-3</v>
      </c>
      <c r="C20">
        <v>0.6</v>
      </c>
      <c r="E20">
        <v>0.01</v>
      </c>
      <c r="F20">
        <v>1.1000000000000001</v>
      </c>
      <c r="H20">
        <v>0</v>
      </c>
      <c r="I20">
        <v>0.3</v>
      </c>
    </row>
    <row r="21" spans="1:10" x14ac:dyDescent="0.3">
      <c r="A21" t="s">
        <v>4787</v>
      </c>
      <c r="D21">
        <v>43.1</v>
      </c>
      <c r="G21">
        <v>15.5</v>
      </c>
      <c r="J21">
        <v>73.099999999999994</v>
      </c>
    </row>
    <row r="22" spans="1:10" x14ac:dyDescent="0.3">
      <c r="B22">
        <v>1.2999999999999999E-2</v>
      </c>
      <c r="C22">
        <v>1.3</v>
      </c>
      <c r="E22">
        <v>0.02</v>
      </c>
      <c r="F22">
        <v>2.2999999999999998</v>
      </c>
      <c r="H22">
        <v>0</v>
      </c>
      <c r="I22">
        <v>0.3</v>
      </c>
    </row>
    <row r="23" spans="1:10" x14ac:dyDescent="0.3">
      <c r="A23" t="s">
        <v>4802</v>
      </c>
      <c r="D23">
        <v>44.4</v>
      </c>
      <c r="G23">
        <v>17.8</v>
      </c>
      <c r="J23">
        <v>73.3</v>
      </c>
    </row>
    <row r="24" spans="1:10" x14ac:dyDescent="0.3">
      <c r="B24">
        <v>8.9999999999999993E-3</v>
      </c>
      <c r="C24">
        <v>0.9</v>
      </c>
      <c r="E24">
        <v>0.02</v>
      </c>
      <c r="F24">
        <v>1.7</v>
      </c>
      <c r="H24">
        <v>0</v>
      </c>
      <c r="I24">
        <v>0.3</v>
      </c>
    </row>
    <row r="25" spans="1:10" x14ac:dyDescent="0.3">
      <c r="A25" t="s">
        <v>4772</v>
      </c>
      <c r="D25">
        <v>45.3</v>
      </c>
      <c r="G25">
        <v>19.5</v>
      </c>
      <c r="J25">
        <v>73.599999999999994</v>
      </c>
    </row>
    <row r="26" spans="1:10" x14ac:dyDescent="0.3">
      <c r="B26">
        <v>2.4E-2</v>
      </c>
      <c r="C26">
        <v>2.4</v>
      </c>
      <c r="E26">
        <v>0.04</v>
      </c>
      <c r="F26">
        <v>4.3</v>
      </c>
      <c r="H26">
        <v>0</v>
      </c>
      <c r="I26">
        <v>0.3</v>
      </c>
    </row>
    <row r="27" spans="1:10" x14ac:dyDescent="0.3">
      <c r="A27" t="s">
        <v>4095</v>
      </c>
      <c r="D27">
        <v>47.7</v>
      </c>
      <c r="G27">
        <v>23.8</v>
      </c>
      <c r="J27">
        <v>73.8</v>
      </c>
    </row>
    <row r="28" spans="1:10" x14ac:dyDescent="0.3">
      <c r="B28">
        <v>1.4E-2</v>
      </c>
      <c r="C28">
        <v>1.4</v>
      </c>
      <c r="E28">
        <v>0.03</v>
      </c>
      <c r="F28">
        <v>2.6</v>
      </c>
      <c r="H28">
        <v>0</v>
      </c>
      <c r="I28">
        <v>0</v>
      </c>
    </row>
    <row r="29" spans="1:10" x14ac:dyDescent="0.3">
      <c r="A29" t="s">
        <v>4757</v>
      </c>
      <c r="D29">
        <v>49.1</v>
      </c>
      <c r="G29">
        <v>26.4</v>
      </c>
      <c r="J29">
        <v>73.8</v>
      </c>
    </row>
    <row r="30" spans="1:10" x14ac:dyDescent="0.3">
      <c r="B30">
        <v>5.0000000000000001E-3</v>
      </c>
      <c r="C30">
        <v>0.5</v>
      </c>
      <c r="E30">
        <v>0.01</v>
      </c>
      <c r="F30">
        <v>0.9</v>
      </c>
      <c r="H30">
        <v>0</v>
      </c>
      <c r="I30">
        <v>0</v>
      </c>
    </row>
    <row r="31" spans="1:10" x14ac:dyDescent="0.3">
      <c r="A31" t="s">
        <v>4742</v>
      </c>
      <c r="D31">
        <v>49.5</v>
      </c>
      <c r="G31">
        <v>27.2</v>
      </c>
      <c r="J31">
        <v>73.8</v>
      </c>
    </row>
    <row r="32" spans="1:10" x14ac:dyDescent="0.3">
      <c r="B32">
        <v>1.7000000000000001E-2</v>
      </c>
      <c r="C32">
        <v>1.7</v>
      </c>
      <c r="E32">
        <v>0.03</v>
      </c>
      <c r="F32">
        <v>3.2</v>
      </c>
      <c r="H32">
        <v>0</v>
      </c>
      <c r="I32">
        <v>0</v>
      </c>
    </row>
    <row r="33" spans="1:10" x14ac:dyDescent="0.3">
      <c r="A33" t="s">
        <v>4712</v>
      </c>
      <c r="D33">
        <v>51.3</v>
      </c>
      <c r="G33">
        <v>30.4</v>
      </c>
      <c r="J33">
        <v>73.8</v>
      </c>
    </row>
    <row r="34" spans="1:10" x14ac:dyDescent="0.3">
      <c r="B34">
        <v>2.9000000000000001E-2</v>
      </c>
      <c r="C34">
        <v>2.9</v>
      </c>
      <c r="E34">
        <v>0.05</v>
      </c>
      <c r="F34">
        <v>5.4</v>
      </c>
      <c r="H34">
        <v>0</v>
      </c>
      <c r="I34">
        <v>0</v>
      </c>
    </row>
    <row r="35" spans="1:10" x14ac:dyDescent="0.3">
      <c r="A35" t="s">
        <v>4727</v>
      </c>
      <c r="D35">
        <v>54.1</v>
      </c>
      <c r="G35">
        <v>35.799999999999997</v>
      </c>
      <c r="J35">
        <v>73.8</v>
      </c>
    </row>
    <row r="36" spans="1:10" x14ac:dyDescent="0.3">
      <c r="B36">
        <v>4.2000000000000003E-2</v>
      </c>
      <c r="C36">
        <v>4.2</v>
      </c>
      <c r="E36">
        <v>0.08</v>
      </c>
      <c r="F36">
        <v>7.9</v>
      </c>
      <c r="H36">
        <v>0</v>
      </c>
      <c r="I36">
        <v>0</v>
      </c>
    </row>
    <row r="37" spans="1:10" x14ac:dyDescent="0.3">
      <c r="A37" t="s">
        <v>4430</v>
      </c>
      <c r="D37">
        <v>58.3</v>
      </c>
      <c r="G37">
        <v>43.7</v>
      </c>
      <c r="J37">
        <v>73.8</v>
      </c>
    </row>
    <row r="38" spans="1:10" x14ac:dyDescent="0.3">
      <c r="B38">
        <v>3.5999999999999997E-2</v>
      </c>
      <c r="C38">
        <v>3.7</v>
      </c>
      <c r="E38">
        <v>7.0000000000000007E-2</v>
      </c>
      <c r="F38">
        <v>6.9</v>
      </c>
      <c r="H38">
        <v>0</v>
      </c>
      <c r="I38">
        <v>0</v>
      </c>
    </row>
    <row r="39" spans="1:10" x14ac:dyDescent="0.3">
      <c r="A39" t="s">
        <v>4448</v>
      </c>
      <c r="D39">
        <v>61.9</v>
      </c>
      <c r="G39">
        <v>50.7</v>
      </c>
      <c r="J39">
        <v>73.8</v>
      </c>
    </row>
    <row r="40" spans="1:10" x14ac:dyDescent="0.3">
      <c r="B40">
        <v>3.6999999999999998E-2</v>
      </c>
      <c r="C40">
        <v>3.7</v>
      </c>
      <c r="E40">
        <v>7.0000000000000007E-2</v>
      </c>
      <c r="F40">
        <v>6.9</v>
      </c>
      <c r="H40">
        <v>0</v>
      </c>
      <c r="I40">
        <v>0</v>
      </c>
    </row>
    <row r="41" spans="1:10" x14ac:dyDescent="0.3">
      <c r="A41" t="s">
        <v>4484</v>
      </c>
      <c r="D41">
        <v>65.599999999999994</v>
      </c>
      <c r="G41">
        <v>57.6</v>
      </c>
      <c r="J41">
        <v>73.8</v>
      </c>
    </row>
    <row r="42" spans="1:10" x14ac:dyDescent="0.3">
      <c r="B42">
        <v>1.4E-2</v>
      </c>
      <c r="C42">
        <v>1.4</v>
      </c>
      <c r="E42">
        <v>0.03</v>
      </c>
      <c r="F42">
        <v>2.6</v>
      </c>
      <c r="H42">
        <v>0</v>
      </c>
      <c r="I42">
        <v>0</v>
      </c>
    </row>
    <row r="43" spans="1:10" x14ac:dyDescent="0.3">
      <c r="A43" t="s">
        <v>4667</v>
      </c>
      <c r="D43">
        <v>67</v>
      </c>
      <c r="G43">
        <v>60.1</v>
      </c>
      <c r="J43">
        <v>73.8</v>
      </c>
    </row>
    <row r="44" spans="1:10" x14ac:dyDescent="0.3">
      <c r="B44">
        <v>1.7999999999999999E-2</v>
      </c>
      <c r="C44">
        <v>1.8</v>
      </c>
      <c r="E44">
        <v>0.03</v>
      </c>
      <c r="F44">
        <v>3.4</v>
      </c>
      <c r="H44">
        <v>0</v>
      </c>
      <c r="I44">
        <v>0</v>
      </c>
    </row>
    <row r="45" spans="1:10" x14ac:dyDescent="0.3">
      <c r="A45" t="s">
        <v>4652</v>
      </c>
      <c r="D45">
        <v>68.8</v>
      </c>
      <c r="G45">
        <v>63.6</v>
      </c>
      <c r="J45">
        <v>73.8</v>
      </c>
    </row>
    <row r="46" spans="1:10" x14ac:dyDescent="0.3">
      <c r="B46">
        <v>2.3E-2</v>
      </c>
      <c r="C46">
        <v>2.2999999999999998</v>
      </c>
      <c r="E46">
        <v>0.04</v>
      </c>
      <c r="F46">
        <v>4.3</v>
      </c>
      <c r="H46">
        <v>0</v>
      </c>
      <c r="I46">
        <v>0</v>
      </c>
    </row>
    <row r="47" spans="1:10" x14ac:dyDescent="0.3">
      <c r="A47" t="s">
        <v>4637</v>
      </c>
      <c r="D47">
        <v>71.2</v>
      </c>
      <c r="G47">
        <v>67.900000000000006</v>
      </c>
      <c r="J47">
        <v>73.8</v>
      </c>
    </row>
    <row r="48" spans="1:10" x14ac:dyDescent="0.3">
      <c r="B48">
        <v>1.0999999999999999E-2</v>
      </c>
      <c r="C48">
        <v>1.1000000000000001</v>
      </c>
      <c r="E48">
        <v>0.02</v>
      </c>
      <c r="F48">
        <v>2</v>
      </c>
      <c r="H48">
        <v>0</v>
      </c>
      <c r="I48">
        <v>0</v>
      </c>
    </row>
    <row r="49" spans="1:10" x14ac:dyDescent="0.3">
      <c r="A49" t="s">
        <v>4963</v>
      </c>
      <c r="D49">
        <v>72.2</v>
      </c>
      <c r="G49">
        <v>69.900000000000006</v>
      </c>
      <c r="J49">
        <v>73.8</v>
      </c>
    </row>
    <row r="50" spans="1:10" x14ac:dyDescent="0.3">
      <c r="B50">
        <v>1.0999999999999999E-2</v>
      </c>
      <c r="C50">
        <v>1.1000000000000001</v>
      </c>
      <c r="E50">
        <v>0.02</v>
      </c>
      <c r="F50">
        <v>2</v>
      </c>
      <c r="H50">
        <v>0</v>
      </c>
      <c r="I50">
        <v>0</v>
      </c>
    </row>
    <row r="51" spans="1:10" x14ac:dyDescent="0.3">
      <c r="A51" t="s">
        <v>4924</v>
      </c>
      <c r="D51">
        <v>73.3</v>
      </c>
      <c r="G51">
        <v>71.900000000000006</v>
      </c>
      <c r="J51">
        <v>73.8</v>
      </c>
    </row>
    <row r="52" spans="1:10" x14ac:dyDescent="0.3">
      <c r="B52">
        <v>1.0999999999999999E-2</v>
      </c>
      <c r="C52">
        <v>1.1000000000000001</v>
      </c>
      <c r="E52">
        <v>0.02</v>
      </c>
      <c r="F52">
        <v>2</v>
      </c>
      <c r="H52">
        <v>0</v>
      </c>
      <c r="I52">
        <v>0</v>
      </c>
    </row>
    <row r="53" spans="1:10" x14ac:dyDescent="0.3">
      <c r="A53" t="s">
        <v>4358</v>
      </c>
      <c r="D53">
        <v>74.400000000000006</v>
      </c>
      <c r="G53">
        <v>74</v>
      </c>
      <c r="J53">
        <v>73.8</v>
      </c>
    </row>
    <row r="54" spans="1:10" x14ac:dyDescent="0.3">
      <c r="B54">
        <v>1.9E-2</v>
      </c>
      <c r="C54">
        <v>1.9</v>
      </c>
      <c r="E54">
        <v>0.05</v>
      </c>
      <c r="F54">
        <v>5.2</v>
      </c>
      <c r="H54">
        <v>0</v>
      </c>
      <c r="I54">
        <v>0</v>
      </c>
    </row>
    <row r="55" spans="1:10" x14ac:dyDescent="0.3">
      <c r="A55" t="s">
        <v>3668</v>
      </c>
      <c r="D55">
        <v>76.3</v>
      </c>
      <c r="G55">
        <v>79.099999999999994</v>
      </c>
      <c r="J55">
        <v>73.8</v>
      </c>
    </row>
    <row r="56" spans="1:10" x14ac:dyDescent="0.3">
      <c r="B56">
        <v>1.2999999999999999E-2</v>
      </c>
      <c r="C56">
        <v>1.3</v>
      </c>
      <c r="E56">
        <v>0.04</v>
      </c>
      <c r="F56">
        <v>3.6</v>
      </c>
      <c r="H56">
        <v>0</v>
      </c>
      <c r="I56">
        <v>0</v>
      </c>
    </row>
    <row r="57" spans="1:10" x14ac:dyDescent="0.3">
      <c r="A57" t="s">
        <v>4376</v>
      </c>
      <c r="D57">
        <v>77.599999999999994</v>
      </c>
      <c r="G57">
        <v>82.8</v>
      </c>
      <c r="J57">
        <v>73.8</v>
      </c>
    </row>
    <row r="58" spans="1:10" x14ac:dyDescent="0.3">
      <c r="B58">
        <v>0.04</v>
      </c>
      <c r="C58">
        <v>4</v>
      </c>
      <c r="E58">
        <v>0.08</v>
      </c>
      <c r="F58">
        <v>8.3000000000000007</v>
      </c>
      <c r="H58">
        <v>0</v>
      </c>
      <c r="I58">
        <v>0</v>
      </c>
    </row>
    <row r="59" spans="1:10" x14ac:dyDescent="0.3">
      <c r="A59" t="s">
        <v>1668</v>
      </c>
      <c r="D59">
        <v>81.599999999999994</v>
      </c>
      <c r="G59">
        <v>91</v>
      </c>
      <c r="J59">
        <v>73.8</v>
      </c>
    </row>
    <row r="60" spans="1:10" x14ac:dyDescent="0.3">
      <c r="B60">
        <v>1.7999999999999999E-2</v>
      </c>
      <c r="C60">
        <v>1.8</v>
      </c>
      <c r="E60">
        <v>0.04</v>
      </c>
      <c r="F60">
        <v>3.6</v>
      </c>
      <c r="H60">
        <v>0</v>
      </c>
      <c r="I60">
        <v>0</v>
      </c>
    </row>
    <row r="61" spans="1:10" x14ac:dyDescent="0.3">
      <c r="A61" t="s">
        <v>2657</v>
      </c>
      <c r="D61">
        <v>83.4</v>
      </c>
      <c r="G61">
        <v>94.7</v>
      </c>
      <c r="J61">
        <v>73.8</v>
      </c>
    </row>
    <row r="62" spans="1:10" x14ac:dyDescent="0.3">
      <c r="B62">
        <v>8.9999999999999993E-3</v>
      </c>
      <c r="C62">
        <v>0.9</v>
      </c>
      <c r="E62">
        <v>0.02</v>
      </c>
      <c r="F62">
        <v>1.7</v>
      </c>
      <c r="H62">
        <v>0</v>
      </c>
      <c r="I62">
        <v>0</v>
      </c>
    </row>
    <row r="63" spans="1:10" x14ac:dyDescent="0.3">
      <c r="A63" t="s">
        <v>1755</v>
      </c>
      <c r="D63">
        <v>84.3</v>
      </c>
      <c r="G63">
        <v>96.4</v>
      </c>
      <c r="J63">
        <v>73.8</v>
      </c>
    </row>
    <row r="64" spans="1:10" x14ac:dyDescent="0.3">
      <c r="B64">
        <v>4.0000000000000001E-3</v>
      </c>
      <c r="C64">
        <v>0.4</v>
      </c>
      <c r="E64">
        <v>0.01</v>
      </c>
      <c r="F64">
        <v>0.9</v>
      </c>
      <c r="H64">
        <v>0</v>
      </c>
      <c r="I64">
        <v>0</v>
      </c>
    </row>
    <row r="65" spans="1:10" x14ac:dyDescent="0.3">
      <c r="A65" t="s">
        <v>3153</v>
      </c>
      <c r="D65">
        <v>84.7</v>
      </c>
      <c r="G65">
        <v>97.2</v>
      </c>
      <c r="J65">
        <v>73.8</v>
      </c>
    </row>
    <row r="66" spans="1:10" x14ac:dyDescent="0.3">
      <c r="B66">
        <v>1.7999999999999999E-2</v>
      </c>
      <c r="C66">
        <v>1.8</v>
      </c>
      <c r="E66">
        <v>0.03</v>
      </c>
      <c r="F66">
        <v>3.4</v>
      </c>
      <c r="H66">
        <v>0</v>
      </c>
      <c r="I66">
        <v>0</v>
      </c>
    </row>
    <row r="67" spans="1:10" x14ac:dyDescent="0.3">
      <c r="A67" t="s">
        <v>2153</v>
      </c>
      <c r="D67">
        <v>86.5</v>
      </c>
      <c r="G67">
        <v>100.6</v>
      </c>
      <c r="J67">
        <v>73.8</v>
      </c>
    </row>
    <row r="68" spans="1:10" x14ac:dyDescent="0.3">
      <c r="B68">
        <v>8.9999999999999993E-3</v>
      </c>
      <c r="C68">
        <v>0.9</v>
      </c>
      <c r="E68">
        <v>0.02</v>
      </c>
      <c r="F68">
        <v>1.7</v>
      </c>
      <c r="H68">
        <v>0</v>
      </c>
      <c r="I68">
        <v>0</v>
      </c>
    </row>
    <row r="69" spans="1:10" x14ac:dyDescent="0.3">
      <c r="A69" t="s">
        <v>4035</v>
      </c>
      <c r="D69">
        <v>87.4</v>
      </c>
      <c r="G69">
        <v>102.3</v>
      </c>
      <c r="J69">
        <v>73.8</v>
      </c>
    </row>
    <row r="70" spans="1:10" x14ac:dyDescent="0.3">
      <c r="B70">
        <v>1.0999999999999999E-2</v>
      </c>
      <c r="C70">
        <v>1.1000000000000001</v>
      </c>
      <c r="E70">
        <v>0.02</v>
      </c>
      <c r="F70">
        <v>2.2000000000000002</v>
      </c>
      <c r="H70">
        <v>0</v>
      </c>
      <c r="I70">
        <v>0</v>
      </c>
    </row>
    <row r="71" spans="1:10" x14ac:dyDescent="0.3">
      <c r="A71" t="s">
        <v>2545</v>
      </c>
      <c r="D71">
        <v>88.5</v>
      </c>
      <c r="G71">
        <v>104.5</v>
      </c>
      <c r="J71">
        <v>73.8</v>
      </c>
    </row>
    <row r="72" spans="1:10" x14ac:dyDescent="0.3">
      <c r="B72">
        <v>5.0000000000000001E-3</v>
      </c>
      <c r="C72">
        <v>0.5</v>
      </c>
      <c r="E72">
        <v>0.01</v>
      </c>
      <c r="F72">
        <v>1.1000000000000001</v>
      </c>
      <c r="H72">
        <v>0</v>
      </c>
      <c r="I72">
        <v>0</v>
      </c>
    </row>
    <row r="73" spans="1:10" x14ac:dyDescent="0.3">
      <c r="A73" t="s">
        <v>3737</v>
      </c>
      <c r="D73">
        <v>89</v>
      </c>
      <c r="G73">
        <v>105.6</v>
      </c>
      <c r="J73">
        <v>73.8</v>
      </c>
    </row>
    <row r="74" spans="1:10" x14ac:dyDescent="0.3">
      <c r="B74">
        <v>1.0999999999999999E-2</v>
      </c>
      <c r="C74">
        <v>1.1000000000000001</v>
      </c>
      <c r="E74">
        <v>0.02</v>
      </c>
      <c r="F74">
        <v>2.2000000000000002</v>
      </c>
      <c r="H74">
        <v>0</v>
      </c>
      <c r="I74">
        <v>0</v>
      </c>
    </row>
    <row r="75" spans="1:10" x14ac:dyDescent="0.3">
      <c r="A75" t="s">
        <v>3126</v>
      </c>
      <c r="D75">
        <v>90.1</v>
      </c>
      <c r="G75">
        <v>107.7</v>
      </c>
      <c r="J75">
        <v>73.8</v>
      </c>
    </row>
    <row r="76" spans="1:10" x14ac:dyDescent="0.3">
      <c r="B76">
        <v>5.0000000000000001E-3</v>
      </c>
      <c r="C76">
        <v>0.5</v>
      </c>
      <c r="E76">
        <v>0.01</v>
      </c>
      <c r="F76">
        <v>1.1000000000000001</v>
      </c>
      <c r="H76">
        <v>0</v>
      </c>
      <c r="I76">
        <v>0</v>
      </c>
    </row>
    <row r="77" spans="1:10" x14ac:dyDescent="0.3">
      <c r="A77" t="s">
        <v>3099</v>
      </c>
      <c r="D77">
        <v>90.6</v>
      </c>
      <c r="G77">
        <v>108.8</v>
      </c>
      <c r="J77">
        <v>73.8</v>
      </c>
    </row>
    <row r="78" spans="1:10" x14ac:dyDescent="0.3">
      <c r="B78">
        <v>2.1999999999999999E-2</v>
      </c>
      <c r="C78">
        <v>2.2000000000000002</v>
      </c>
      <c r="E78">
        <v>0.04</v>
      </c>
      <c r="F78">
        <v>4.3</v>
      </c>
      <c r="H78">
        <v>0</v>
      </c>
      <c r="I78">
        <v>0</v>
      </c>
    </row>
    <row r="79" spans="1:10" x14ac:dyDescent="0.3">
      <c r="A79" t="s">
        <v>1929</v>
      </c>
      <c r="D79">
        <v>92.8</v>
      </c>
      <c r="G79">
        <v>113.1</v>
      </c>
      <c r="J79">
        <v>73.8</v>
      </c>
    </row>
    <row r="80" spans="1:10" x14ac:dyDescent="0.3">
      <c r="B80">
        <v>8.0000000000000002E-3</v>
      </c>
      <c r="C80">
        <v>0.8</v>
      </c>
      <c r="E80">
        <v>0.02</v>
      </c>
      <c r="F80">
        <v>1.6</v>
      </c>
      <c r="H80">
        <v>0</v>
      </c>
      <c r="I80">
        <v>0</v>
      </c>
    </row>
    <row r="81" spans="1:10" x14ac:dyDescent="0.3">
      <c r="A81" t="s">
        <v>2125</v>
      </c>
      <c r="D81">
        <v>93.6</v>
      </c>
      <c r="G81">
        <v>114.7</v>
      </c>
      <c r="J81">
        <v>73.8</v>
      </c>
    </row>
    <row r="82" spans="1:10" x14ac:dyDescent="0.3">
      <c r="B82">
        <v>0.01</v>
      </c>
      <c r="C82">
        <v>1</v>
      </c>
      <c r="E82">
        <v>0.02</v>
      </c>
      <c r="F82">
        <v>1.9</v>
      </c>
      <c r="H82">
        <v>0</v>
      </c>
      <c r="I82">
        <v>0</v>
      </c>
    </row>
    <row r="83" spans="1:10" x14ac:dyDescent="0.3">
      <c r="A83" t="s">
        <v>44</v>
      </c>
      <c r="D83">
        <v>94.5</v>
      </c>
      <c r="G83">
        <v>116.6</v>
      </c>
      <c r="J83">
        <v>73.8</v>
      </c>
    </row>
    <row r="84" spans="1:10" x14ac:dyDescent="0.3">
      <c r="B84">
        <v>3.1E-2</v>
      </c>
      <c r="C84">
        <v>3.1</v>
      </c>
      <c r="E84">
        <v>0.06</v>
      </c>
      <c r="F84">
        <v>6</v>
      </c>
      <c r="H84">
        <v>0</v>
      </c>
      <c r="I84">
        <v>0</v>
      </c>
    </row>
    <row r="85" spans="1:10" x14ac:dyDescent="0.3">
      <c r="A85" t="s">
        <v>2209</v>
      </c>
      <c r="D85">
        <v>97.7</v>
      </c>
      <c r="G85">
        <v>122.7</v>
      </c>
      <c r="J85">
        <v>73.8</v>
      </c>
    </row>
    <row r="86" spans="1:10" x14ac:dyDescent="0.3">
      <c r="B86">
        <v>1.6E-2</v>
      </c>
      <c r="C86">
        <v>1.6</v>
      </c>
      <c r="E86">
        <v>0.03</v>
      </c>
      <c r="F86">
        <v>3.1</v>
      </c>
      <c r="H86">
        <v>0</v>
      </c>
      <c r="I86">
        <v>0</v>
      </c>
    </row>
    <row r="87" spans="1:10" x14ac:dyDescent="0.3">
      <c r="A87" t="s">
        <v>3892</v>
      </c>
      <c r="D87">
        <v>99.3</v>
      </c>
      <c r="G87">
        <v>125.8</v>
      </c>
      <c r="J87">
        <v>73.8</v>
      </c>
    </row>
    <row r="88" spans="1:10" x14ac:dyDescent="0.3">
      <c r="B88">
        <v>1.0999999999999999E-2</v>
      </c>
      <c r="C88">
        <v>1.1000000000000001</v>
      </c>
      <c r="E88">
        <v>0.02</v>
      </c>
      <c r="F88">
        <v>2.1</v>
      </c>
      <c r="H88">
        <v>0</v>
      </c>
      <c r="I88">
        <v>0</v>
      </c>
    </row>
    <row r="89" spans="1:10" x14ac:dyDescent="0.3">
      <c r="A89" t="s">
        <v>2489</v>
      </c>
      <c r="D89">
        <v>100.4</v>
      </c>
      <c r="G89">
        <v>127.9</v>
      </c>
      <c r="J89">
        <v>73.8</v>
      </c>
    </row>
    <row r="90" spans="1:10" x14ac:dyDescent="0.3">
      <c r="B90">
        <v>4.0000000000000001E-3</v>
      </c>
      <c r="C90">
        <v>0.4</v>
      </c>
      <c r="E90">
        <v>0.01</v>
      </c>
      <c r="F90">
        <v>1</v>
      </c>
      <c r="H90">
        <v>0</v>
      </c>
      <c r="I90">
        <v>0</v>
      </c>
    </row>
    <row r="91" spans="1:10" x14ac:dyDescent="0.3">
      <c r="A91" t="s">
        <v>4055</v>
      </c>
      <c r="D91">
        <v>100.9</v>
      </c>
      <c r="G91">
        <v>128.9</v>
      </c>
      <c r="J91">
        <v>73.8</v>
      </c>
    </row>
    <row r="92" spans="1:10" x14ac:dyDescent="0.3">
      <c r="B92">
        <v>4.2000000000000003E-2</v>
      </c>
      <c r="C92">
        <v>4.2</v>
      </c>
      <c r="E92">
        <v>0.04</v>
      </c>
      <c r="F92">
        <v>4.0999999999999996</v>
      </c>
      <c r="H92">
        <v>0</v>
      </c>
      <c r="I92">
        <v>0</v>
      </c>
    </row>
    <row r="93" spans="1:10" x14ac:dyDescent="0.3">
      <c r="A93" t="s">
        <v>1349</v>
      </c>
      <c r="D93">
        <v>105.1</v>
      </c>
      <c r="G93">
        <v>133</v>
      </c>
      <c r="J93">
        <v>73.8</v>
      </c>
    </row>
    <row r="94" spans="1:10" x14ac:dyDescent="0.3">
      <c r="B94">
        <v>4.9000000000000002E-2</v>
      </c>
      <c r="C94">
        <v>4.9000000000000004</v>
      </c>
      <c r="E94">
        <v>0.05</v>
      </c>
      <c r="F94">
        <v>5</v>
      </c>
      <c r="H94">
        <v>0</v>
      </c>
      <c r="I94">
        <v>0</v>
      </c>
    </row>
    <row r="95" spans="1:10" x14ac:dyDescent="0.3">
      <c r="A95" t="s">
        <v>1059</v>
      </c>
      <c r="D95">
        <v>110</v>
      </c>
      <c r="G95">
        <v>138</v>
      </c>
      <c r="J95">
        <v>73.8</v>
      </c>
    </row>
    <row r="96" spans="1:10" x14ac:dyDescent="0.3">
      <c r="B96">
        <v>2.5000000000000001E-2</v>
      </c>
      <c r="C96">
        <v>2.5</v>
      </c>
      <c r="E96">
        <v>0.02</v>
      </c>
      <c r="F96">
        <v>2.5</v>
      </c>
      <c r="H96">
        <v>0</v>
      </c>
      <c r="I96">
        <v>0</v>
      </c>
    </row>
    <row r="97" spans="1:10" x14ac:dyDescent="0.3">
      <c r="A97" t="s">
        <v>4304</v>
      </c>
      <c r="D97">
        <v>112.5</v>
      </c>
      <c r="G97">
        <v>140.5</v>
      </c>
      <c r="J97">
        <v>73.8</v>
      </c>
    </row>
    <row r="98" spans="1:10" x14ac:dyDescent="0.3">
      <c r="B98">
        <v>4.4999999999999998E-2</v>
      </c>
      <c r="C98">
        <v>4.5</v>
      </c>
      <c r="E98">
        <v>0.05</v>
      </c>
      <c r="F98">
        <v>4.5</v>
      </c>
      <c r="H98">
        <v>0</v>
      </c>
      <c r="I98">
        <v>0</v>
      </c>
    </row>
    <row r="99" spans="1:10" x14ac:dyDescent="0.3">
      <c r="A99" t="s">
        <v>4340</v>
      </c>
      <c r="D99">
        <v>117</v>
      </c>
      <c r="G99">
        <v>145</v>
      </c>
      <c r="J99">
        <v>73.8</v>
      </c>
    </row>
    <row r="100" spans="1:10" x14ac:dyDescent="0.3">
      <c r="B100">
        <v>6.8000000000000005E-2</v>
      </c>
      <c r="C100">
        <v>6.8</v>
      </c>
      <c r="E100">
        <v>7.0000000000000007E-2</v>
      </c>
      <c r="F100">
        <v>6.8</v>
      </c>
      <c r="H100">
        <v>0</v>
      </c>
      <c r="I100">
        <v>0</v>
      </c>
    </row>
    <row r="101" spans="1:10" x14ac:dyDescent="0.3">
      <c r="A101" t="s">
        <v>4322</v>
      </c>
      <c r="D101">
        <v>123.8</v>
      </c>
      <c r="G101">
        <v>151.80000000000001</v>
      </c>
      <c r="J101">
        <v>73.8</v>
      </c>
    </row>
    <row r="102" spans="1:10" x14ac:dyDescent="0.3">
      <c r="B102">
        <v>3.5000000000000003E-2</v>
      </c>
      <c r="C102">
        <v>3.5</v>
      </c>
      <c r="E102">
        <v>0.03</v>
      </c>
      <c r="F102">
        <v>3.5</v>
      </c>
      <c r="H102">
        <v>0</v>
      </c>
      <c r="I102">
        <v>0</v>
      </c>
    </row>
    <row r="103" spans="1:10" x14ac:dyDescent="0.3">
      <c r="A103" t="s">
        <v>2629</v>
      </c>
      <c r="D103">
        <v>127.3</v>
      </c>
      <c r="G103">
        <v>155.30000000000001</v>
      </c>
      <c r="J103">
        <v>73.8</v>
      </c>
    </row>
    <row r="104" spans="1:10" x14ac:dyDescent="0.3">
      <c r="B104">
        <v>5.6000000000000001E-2</v>
      </c>
      <c r="C104">
        <v>5.7</v>
      </c>
      <c r="E104">
        <v>0.06</v>
      </c>
      <c r="F104">
        <v>5.7</v>
      </c>
      <c r="H104">
        <v>0</v>
      </c>
      <c r="I104">
        <v>0</v>
      </c>
    </row>
    <row r="105" spans="1:10" x14ac:dyDescent="0.3">
      <c r="A105" t="s">
        <v>3804</v>
      </c>
      <c r="D105">
        <v>132.9</v>
      </c>
      <c r="G105">
        <v>160.9</v>
      </c>
      <c r="J105">
        <v>73.8</v>
      </c>
    </row>
    <row r="106" spans="1:10" x14ac:dyDescent="0.3">
      <c r="B106">
        <v>0.03</v>
      </c>
      <c r="C106">
        <v>3</v>
      </c>
      <c r="E106">
        <v>0.03</v>
      </c>
      <c r="F106">
        <v>3</v>
      </c>
      <c r="H106">
        <v>0</v>
      </c>
      <c r="I106">
        <v>0</v>
      </c>
    </row>
    <row r="107" spans="1:10" x14ac:dyDescent="0.3">
      <c r="A107" t="s">
        <v>3870</v>
      </c>
      <c r="D107">
        <v>136</v>
      </c>
      <c r="G107">
        <v>164</v>
      </c>
      <c r="J107">
        <v>73.8</v>
      </c>
    </row>
    <row r="108" spans="1:10" x14ac:dyDescent="0.3">
      <c r="B108">
        <v>3.3000000000000002E-2</v>
      </c>
      <c r="C108">
        <v>3.3</v>
      </c>
      <c r="E108">
        <v>0.03</v>
      </c>
      <c r="F108">
        <v>3.3</v>
      </c>
      <c r="H108">
        <v>0</v>
      </c>
      <c r="I108">
        <v>0</v>
      </c>
    </row>
    <row r="109" spans="1:10" x14ac:dyDescent="0.3">
      <c r="A109" t="s">
        <v>3313</v>
      </c>
      <c r="D109">
        <v>139.30000000000001</v>
      </c>
      <c r="G109">
        <v>167.3</v>
      </c>
      <c r="J109">
        <v>73.8</v>
      </c>
    </row>
    <row r="110" spans="1:10" x14ac:dyDescent="0.3">
      <c r="B110">
        <v>3.7999999999999999E-2</v>
      </c>
      <c r="C110">
        <v>3.8</v>
      </c>
      <c r="E110">
        <v>0.04</v>
      </c>
      <c r="F110">
        <v>3.8</v>
      </c>
      <c r="H110">
        <v>0</v>
      </c>
      <c r="I110">
        <v>0</v>
      </c>
    </row>
    <row r="111" spans="1:10" x14ac:dyDescent="0.3">
      <c r="A111" t="s">
        <v>2293</v>
      </c>
      <c r="D111">
        <v>143.1</v>
      </c>
      <c r="G111">
        <v>171.1</v>
      </c>
      <c r="J111">
        <v>73.8</v>
      </c>
    </row>
    <row r="112" spans="1:10" x14ac:dyDescent="0.3">
      <c r="B112">
        <v>2.9000000000000001E-2</v>
      </c>
      <c r="C112">
        <v>2.9</v>
      </c>
      <c r="E112">
        <v>0.03</v>
      </c>
      <c r="F112">
        <v>2.9</v>
      </c>
      <c r="H112">
        <v>0</v>
      </c>
      <c r="I112">
        <v>0</v>
      </c>
    </row>
    <row r="113" spans="1:10" x14ac:dyDescent="0.3">
      <c r="A113" t="s">
        <v>2685</v>
      </c>
      <c r="D113">
        <v>145.9</v>
      </c>
      <c r="G113">
        <v>173.9</v>
      </c>
      <c r="J113">
        <v>73.8</v>
      </c>
    </row>
    <row r="114" spans="1:10" x14ac:dyDescent="0.3">
      <c r="B114">
        <v>0.17499999999999999</v>
      </c>
      <c r="C114">
        <v>18.2</v>
      </c>
      <c r="E114">
        <v>0.17</v>
      </c>
      <c r="F114">
        <v>18.2</v>
      </c>
      <c r="H114">
        <v>0</v>
      </c>
      <c r="I114">
        <v>0</v>
      </c>
    </row>
    <row r="115" spans="1:10" x14ac:dyDescent="0.3">
      <c r="A115" t="s">
        <v>1610</v>
      </c>
      <c r="D115">
        <v>164.2</v>
      </c>
      <c r="G115">
        <v>192.1</v>
      </c>
      <c r="J115">
        <v>73.8</v>
      </c>
    </row>
    <row r="117" spans="1:10" x14ac:dyDescent="0.3">
      <c r="A117" t="s">
        <v>15149</v>
      </c>
      <c r="B117" t="s">
        <v>15150</v>
      </c>
      <c r="C117" t="s">
        <v>15151</v>
      </c>
      <c r="D117" t="s">
        <v>15142</v>
      </c>
      <c r="E117" t="s">
        <v>15143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47"/>
  <sheetViews>
    <sheetView topLeftCell="R1" workbookViewId="0">
      <pane ySplit="1" topLeftCell="A2" activePane="bottomLeft" state="frozen"/>
      <selection pane="bottomLeft" activeCell="AD2" sqref="AD2"/>
    </sheetView>
  </sheetViews>
  <sheetFormatPr defaultRowHeight="14.4" x14ac:dyDescent="0.3"/>
  <cols>
    <col min="1" max="29" width="15.88671875" customWidth="1"/>
  </cols>
  <sheetData>
    <row r="1" spans="1:29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</row>
    <row r="2" spans="1:29" x14ac:dyDescent="0.3">
      <c r="A2" s="2" t="s">
        <v>29</v>
      </c>
      <c r="B2" s="2" t="s">
        <v>30</v>
      </c>
      <c r="C2" s="2" t="s">
        <v>31</v>
      </c>
      <c r="D2" s="2" t="s">
        <v>32</v>
      </c>
      <c r="E2" s="2" t="s">
        <v>33</v>
      </c>
      <c r="F2" s="2" t="s">
        <v>34</v>
      </c>
      <c r="G2" s="2" t="s">
        <v>35</v>
      </c>
      <c r="H2" s="2" t="s">
        <v>36</v>
      </c>
      <c r="I2" s="2" t="s">
        <v>37</v>
      </c>
      <c r="J2" s="2" t="s">
        <v>38</v>
      </c>
      <c r="K2" s="2" t="s">
        <v>39</v>
      </c>
      <c r="L2" s="2" t="s">
        <v>40</v>
      </c>
      <c r="M2" s="2" t="s">
        <v>41</v>
      </c>
      <c r="N2" s="2" t="s">
        <v>42</v>
      </c>
      <c r="O2" s="2" t="s">
        <v>43</v>
      </c>
      <c r="P2" s="2" t="s">
        <v>44</v>
      </c>
      <c r="Q2" s="2" t="s">
        <v>45</v>
      </c>
      <c r="R2" s="2" t="s">
        <v>46</v>
      </c>
      <c r="S2" s="2" t="s">
        <v>47</v>
      </c>
      <c r="T2" s="2" t="s">
        <v>48</v>
      </c>
      <c r="U2" s="2" t="s">
        <v>49</v>
      </c>
      <c r="V2" s="2" t="s">
        <v>50</v>
      </c>
      <c r="W2" s="2" t="s">
        <v>51</v>
      </c>
      <c r="X2" s="2" t="s">
        <v>52</v>
      </c>
      <c r="Y2" s="2" t="s">
        <v>53</v>
      </c>
      <c r="Z2" s="2" t="s">
        <v>54</v>
      </c>
      <c r="AA2" s="2" t="s">
        <v>55</v>
      </c>
      <c r="AB2" s="2" t="s">
        <v>56</v>
      </c>
      <c r="AC2" s="2" t="s">
        <v>57</v>
      </c>
    </row>
    <row r="3" spans="1:29" x14ac:dyDescent="0.3">
      <c r="A3" s="2" t="s">
        <v>58</v>
      </c>
      <c r="B3" s="2" t="s">
        <v>59</v>
      </c>
      <c r="C3" s="2" t="s">
        <v>60</v>
      </c>
      <c r="D3" s="2" t="s">
        <v>61</v>
      </c>
      <c r="E3" s="2" t="s">
        <v>62</v>
      </c>
      <c r="F3" s="2" t="s">
        <v>63</v>
      </c>
      <c r="G3" s="2" t="s">
        <v>64</v>
      </c>
      <c r="H3" s="2" t="s">
        <v>65</v>
      </c>
      <c r="I3" s="2" t="s">
        <v>66</v>
      </c>
      <c r="J3" s="2" t="s">
        <v>67</v>
      </c>
      <c r="K3" s="2" t="s">
        <v>68</v>
      </c>
      <c r="L3" s="2" t="s">
        <v>69</v>
      </c>
      <c r="M3" s="2" t="s">
        <v>70</v>
      </c>
      <c r="N3" s="2" t="s">
        <v>71</v>
      </c>
      <c r="O3" s="2" t="s">
        <v>72</v>
      </c>
      <c r="P3" s="2" t="s">
        <v>73</v>
      </c>
      <c r="Q3" s="2" t="s">
        <v>74</v>
      </c>
      <c r="R3" s="2" t="s">
        <v>75</v>
      </c>
      <c r="S3" s="2" t="s">
        <v>76</v>
      </c>
      <c r="T3" s="2" t="s">
        <v>77</v>
      </c>
      <c r="U3" s="2" t="s">
        <v>78</v>
      </c>
      <c r="V3" s="2" t="s">
        <v>79</v>
      </c>
      <c r="W3" s="2" t="s">
        <v>80</v>
      </c>
      <c r="X3" s="2" t="s">
        <v>81</v>
      </c>
      <c r="Y3" s="2" t="s">
        <v>82</v>
      </c>
      <c r="Z3" s="2" t="s">
        <v>83</v>
      </c>
      <c r="AA3" s="2" t="s">
        <v>84</v>
      </c>
      <c r="AB3" s="2" t="s">
        <v>85</v>
      </c>
      <c r="AC3" s="2" t="s">
        <v>86</v>
      </c>
    </row>
    <row r="4" spans="1:29" x14ac:dyDescent="0.3">
      <c r="A4" s="2" t="s">
        <v>87</v>
      </c>
      <c r="B4" s="2" t="s">
        <v>88</v>
      </c>
      <c r="C4" s="2" t="s">
        <v>89</v>
      </c>
      <c r="D4" s="2" t="s">
        <v>90</v>
      </c>
      <c r="E4" s="2" t="s">
        <v>91</v>
      </c>
      <c r="F4" s="2" t="s">
        <v>92</v>
      </c>
      <c r="G4" s="2" t="s">
        <v>93</v>
      </c>
      <c r="H4" s="2" t="s">
        <v>94</v>
      </c>
      <c r="I4" s="2" t="s">
        <v>95</v>
      </c>
      <c r="J4" s="2" t="s">
        <v>96</v>
      </c>
      <c r="K4" s="2" t="s">
        <v>97</v>
      </c>
      <c r="L4" s="2" t="s">
        <v>98</v>
      </c>
      <c r="M4" s="2" t="s">
        <v>99</v>
      </c>
      <c r="N4" s="2" t="s">
        <v>100</v>
      </c>
      <c r="O4" s="2" t="s">
        <v>101</v>
      </c>
      <c r="P4" s="2" t="s">
        <v>102</v>
      </c>
      <c r="Q4" s="2" t="s">
        <v>103</v>
      </c>
      <c r="R4" s="2" t="s">
        <v>104</v>
      </c>
      <c r="S4" s="2" t="s">
        <v>105</v>
      </c>
      <c r="T4" s="2" t="s">
        <v>106</v>
      </c>
      <c r="U4" s="2" t="s">
        <v>107</v>
      </c>
      <c r="V4" s="2" t="s">
        <v>108</v>
      </c>
      <c r="W4" s="2" t="s">
        <v>109</v>
      </c>
      <c r="X4" s="2" t="s">
        <v>110</v>
      </c>
      <c r="Y4" s="2" t="s">
        <v>111</v>
      </c>
      <c r="Z4" s="2" t="s">
        <v>112</v>
      </c>
      <c r="AA4" s="2" t="s">
        <v>113</v>
      </c>
      <c r="AB4" s="2" t="s">
        <v>114</v>
      </c>
      <c r="AC4" s="2" t="s">
        <v>115</v>
      </c>
    </row>
    <row r="5" spans="1:29" x14ac:dyDescent="0.3">
      <c r="A5" s="2" t="s">
        <v>116</v>
      </c>
      <c r="B5" s="2" t="s">
        <v>117</v>
      </c>
      <c r="C5" s="2" t="s">
        <v>118</v>
      </c>
      <c r="D5" s="2" t="s">
        <v>119</v>
      </c>
      <c r="E5" s="2" t="s">
        <v>120</v>
      </c>
      <c r="F5" s="2" t="s">
        <v>121</v>
      </c>
      <c r="G5" s="2" t="s">
        <v>122</v>
      </c>
      <c r="H5" s="2" t="s">
        <v>123</v>
      </c>
      <c r="I5" s="2" t="s">
        <v>124</v>
      </c>
      <c r="J5" s="2" t="s">
        <v>125</v>
      </c>
      <c r="K5" s="2" t="s">
        <v>126</v>
      </c>
      <c r="L5" s="2" t="s">
        <v>127</v>
      </c>
      <c r="M5" s="2" t="s">
        <v>128</v>
      </c>
      <c r="N5" s="2" t="s">
        <v>129</v>
      </c>
      <c r="O5" s="2" t="s">
        <v>130</v>
      </c>
      <c r="P5" s="2" t="s">
        <v>131</v>
      </c>
      <c r="Q5" s="2" t="s">
        <v>132</v>
      </c>
      <c r="R5" s="2" t="s">
        <v>133</v>
      </c>
      <c r="S5" s="2" t="s">
        <v>134</v>
      </c>
      <c r="T5" s="2" t="s">
        <v>135</v>
      </c>
      <c r="U5" s="2" t="s">
        <v>136</v>
      </c>
      <c r="V5" s="2" t="s">
        <v>137</v>
      </c>
      <c r="W5" s="2" t="s">
        <v>138</v>
      </c>
      <c r="X5" s="2" t="s">
        <v>139</v>
      </c>
      <c r="Y5" s="2" t="s">
        <v>140</v>
      </c>
      <c r="Z5" s="2" t="s">
        <v>141</v>
      </c>
      <c r="AA5" s="2" t="s">
        <v>142</v>
      </c>
      <c r="AB5" s="2" t="s">
        <v>143</v>
      </c>
      <c r="AC5" s="2" t="s">
        <v>144</v>
      </c>
    </row>
    <row r="6" spans="1:29" x14ac:dyDescent="0.3">
      <c r="A6" s="2" t="s">
        <v>145</v>
      </c>
      <c r="B6" s="2" t="s">
        <v>146</v>
      </c>
      <c r="C6" s="2" t="s">
        <v>147</v>
      </c>
      <c r="D6" s="2" t="s">
        <v>148</v>
      </c>
      <c r="E6" s="2" t="s">
        <v>149</v>
      </c>
      <c r="F6" s="2" t="s">
        <v>150</v>
      </c>
      <c r="G6" s="2" t="s">
        <v>151</v>
      </c>
      <c r="H6" s="2" t="s">
        <v>152</v>
      </c>
      <c r="I6" s="2" t="s">
        <v>153</v>
      </c>
      <c r="J6" s="2" t="s">
        <v>154</v>
      </c>
      <c r="K6" s="2" t="s">
        <v>155</v>
      </c>
      <c r="L6" s="2" t="s">
        <v>156</v>
      </c>
      <c r="M6" s="2" t="s">
        <v>157</v>
      </c>
      <c r="N6" s="2" t="s">
        <v>158</v>
      </c>
      <c r="O6" s="2" t="s">
        <v>159</v>
      </c>
      <c r="P6" s="2" t="s">
        <v>160</v>
      </c>
      <c r="Q6" s="2" t="s">
        <v>161</v>
      </c>
      <c r="R6" s="2" t="s">
        <v>162</v>
      </c>
      <c r="S6" s="2" t="s">
        <v>163</v>
      </c>
      <c r="T6" s="2" t="s">
        <v>164</v>
      </c>
      <c r="U6" s="2" t="s">
        <v>165</v>
      </c>
      <c r="V6" s="2" t="s">
        <v>166</v>
      </c>
      <c r="W6" s="2" t="s">
        <v>167</v>
      </c>
      <c r="X6" s="2" t="s">
        <v>168</v>
      </c>
      <c r="Y6" s="2" t="s">
        <v>169</v>
      </c>
      <c r="Z6" s="2" t="s">
        <v>170</v>
      </c>
      <c r="AA6" s="2" t="s">
        <v>171</v>
      </c>
      <c r="AB6" s="2" t="s">
        <v>172</v>
      </c>
      <c r="AC6" s="2" t="s">
        <v>173</v>
      </c>
    </row>
    <row r="7" spans="1:29" x14ac:dyDescent="0.3">
      <c r="A7" s="2" t="s">
        <v>174</v>
      </c>
      <c r="B7" s="2" t="s">
        <v>175</v>
      </c>
      <c r="C7" s="2" t="s">
        <v>176</v>
      </c>
      <c r="D7" s="2" t="s">
        <v>177</v>
      </c>
      <c r="E7" s="2" t="s">
        <v>178</v>
      </c>
      <c r="F7" s="2" t="s">
        <v>179</v>
      </c>
      <c r="G7" s="2" t="s">
        <v>180</v>
      </c>
      <c r="H7" s="2" t="s">
        <v>181</v>
      </c>
      <c r="I7" s="2" t="s">
        <v>182</v>
      </c>
      <c r="J7" s="2" t="s">
        <v>183</v>
      </c>
      <c r="K7" s="2" t="s">
        <v>184</v>
      </c>
      <c r="L7" s="2" t="s">
        <v>185</v>
      </c>
      <c r="M7" s="2" t="s">
        <v>186</v>
      </c>
      <c r="N7" s="2" t="s">
        <v>187</v>
      </c>
      <c r="O7" s="2" t="s">
        <v>188</v>
      </c>
      <c r="P7" s="2" t="s">
        <v>189</v>
      </c>
      <c r="Q7" s="2" t="s">
        <v>190</v>
      </c>
      <c r="R7" s="2" t="s">
        <v>191</v>
      </c>
      <c r="S7" s="2" t="s">
        <v>192</v>
      </c>
      <c r="T7" s="2" t="s">
        <v>193</v>
      </c>
      <c r="U7" s="2" t="s">
        <v>194</v>
      </c>
      <c r="V7" s="2" t="s">
        <v>195</v>
      </c>
      <c r="W7" s="2" t="s">
        <v>196</v>
      </c>
      <c r="X7" s="2" t="s">
        <v>197</v>
      </c>
      <c r="Y7" s="2" t="s">
        <v>198</v>
      </c>
      <c r="Z7" s="2" t="s">
        <v>199</v>
      </c>
      <c r="AA7" s="2" t="s">
        <v>200</v>
      </c>
      <c r="AB7" s="2" t="s">
        <v>201</v>
      </c>
      <c r="AC7" s="2" t="s">
        <v>202</v>
      </c>
    </row>
    <row r="8" spans="1:29" x14ac:dyDescent="0.3">
      <c r="A8" s="2" t="s">
        <v>203</v>
      </c>
      <c r="B8" s="2" t="s">
        <v>204</v>
      </c>
      <c r="C8" s="2" t="s">
        <v>205</v>
      </c>
      <c r="D8" s="2" t="s">
        <v>206</v>
      </c>
      <c r="E8" s="2" t="s">
        <v>207</v>
      </c>
      <c r="F8" s="2" t="s">
        <v>208</v>
      </c>
      <c r="G8" s="2" t="s">
        <v>209</v>
      </c>
      <c r="H8" s="2" t="s">
        <v>210</v>
      </c>
      <c r="I8" s="2" t="s">
        <v>211</v>
      </c>
      <c r="J8" s="2" t="s">
        <v>212</v>
      </c>
      <c r="K8" s="2" t="s">
        <v>213</v>
      </c>
      <c r="L8" s="2" t="s">
        <v>214</v>
      </c>
      <c r="M8" s="2" t="s">
        <v>215</v>
      </c>
      <c r="N8" s="2" t="s">
        <v>216</v>
      </c>
      <c r="O8" s="2" t="s">
        <v>217</v>
      </c>
      <c r="P8" s="2" t="s">
        <v>218</v>
      </c>
      <c r="Q8" s="2" t="s">
        <v>219</v>
      </c>
      <c r="R8" s="2" t="s">
        <v>220</v>
      </c>
      <c r="S8" s="2" t="s">
        <v>221</v>
      </c>
      <c r="T8" s="2" t="s">
        <v>222</v>
      </c>
      <c r="U8" s="2" t="s">
        <v>223</v>
      </c>
      <c r="V8" s="2" t="s">
        <v>224</v>
      </c>
      <c r="W8" s="2" t="s">
        <v>225</v>
      </c>
      <c r="X8" s="2" t="s">
        <v>226</v>
      </c>
      <c r="Y8" s="2" t="s">
        <v>227</v>
      </c>
      <c r="Z8" s="2" t="s">
        <v>228</v>
      </c>
      <c r="AA8" s="2" t="s">
        <v>229</v>
      </c>
      <c r="AB8" s="2" t="s">
        <v>230</v>
      </c>
      <c r="AC8" s="2" t="s">
        <v>231</v>
      </c>
    </row>
    <row r="9" spans="1:29" x14ac:dyDescent="0.3">
      <c r="A9" s="2" t="s">
        <v>232</v>
      </c>
      <c r="B9" s="2" t="s">
        <v>233</v>
      </c>
      <c r="C9" s="2" t="s">
        <v>234</v>
      </c>
      <c r="D9" s="2" t="s">
        <v>235</v>
      </c>
      <c r="E9" s="2" t="s">
        <v>236</v>
      </c>
      <c r="F9" s="2" t="s">
        <v>237</v>
      </c>
      <c r="G9" s="2" t="s">
        <v>238</v>
      </c>
      <c r="H9" s="2" t="s">
        <v>239</v>
      </c>
      <c r="I9" s="2" t="s">
        <v>240</v>
      </c>
      <c r="J9" s="2" t="s">
        <v>241</v>
      </c>
      <c r="K9" s="2" t="s">
        <v>242</v>
      </c>
      <c r="L9" s="2" t="s">
        <v>243</v>
      </c>
      <c r="M9" s="2" t="s">
        <v>244</v>
      </c>
      <c r="N9" s="2" t="s">
        <v>245</v>
      </c>
      <c r="O9" s="2" t="s">
        <v>246</v>
      </c>
      <c r="P9" s="2" t="s">
        <v>247</v>
      </c>
      <c r="Q9" s="2" t="s">
        <v>248</v>
      </c>
      <c r="R9" s="2" t="s">
        <v>249</v>
      </c>
      <c r="S9" s="2" t="s">
        <v>250</v>
      </c>
      <c r="T9" s="2" t="s">
        <v>251</v>
      </c>
      <c r="U9" s="2" t="s">
        <v>252</v>
      </c>
      <c r="V9" s="2" t="s">
        <v>253</v>
      </c>
      <c r="W9" s="2" t="s">
        <v>254</v>
      </c>
      <c r="X9" s="2" t="s">
        <v>255</v>
      </c>
      <c r="Y9" s="2" t="s">
        <v>256</v>
      </c>
      <c r="Z9" s="2" t="s">
        <v>257</v>
      </c>
      <c r="AA9" s="2" t="s">
        <v>258</v>
      </c>
      <c r="AB9" s="2" t="s">
        <v>259</v>
      </c>
      <c r="AC9" s="2" t="s">
        <v>260</v>
      </c>
    </row>
    <row r="10" spans="1:29" x14ac:dyDescent="0.3">
      <c r="A10" s="2" t="s">
        <v>261</v>
      </c>
      <c r="B10" s="2" t="s">
        <v>262</v>
      </c>
      <c r="C10" s="2" t="s">
        <v>263</v>
      </c>
      <c r="D10" s="2" t="s">
        <v>264</v>
      </c>
      <c r="E10" s="2" t="s">
        <v>265</v>
      </c>
      <c r="F10" s="2" t="s">
        <v>266</v>
      </c>
      <c r="G10" s="2" t="s">
        <v>267</v>
      </c>
      <c r="H10" s="2" t="s">
        <v>268</v>
      </c>
      <c r="I10" s="2" t="s">
        <v>269</v>
      </c>
      <c r="J10" s="2" t="s">
        <v>270</v>
      </c>
      <c r="K10" s="2" t="s">
        <v>271</v>
      </c>
      <c r="L10" s="2" t="s">
        <v>272</v>
      </c>
      <c r="M10" s="2" t="s">
        <v>273</v>
      </c>
      <c r="N10" s="2" t="s">
        <v>274</v>
      </c>
      <c r="O10" s="2" t="s">
        <v>275</v>
      </c>
      <c r="P10" s="2" t="s">
        <v>276</v>
      </c>
      <c r="Q10" s="2" t="s">
        <v>277</v>
      </c>
      <c r="R10" s="2" t="s">
        <v>278</v>
      </c>
      <c r="S10" s="2" t="s">
        <v>279</v>
      </c>
      <c r="T10" s="2" t="s">
        <v>280</v>
      </c>
      <c r="U10" s="2" t="s">
        <v>281</v>
      </c>
      <c r="V10" s="2" t="s">
        <v>282</v>
      </c>
      <c r="W10" s="2" t="s">
        <v>283</v>
      </c>
      <c r="X10" s="2" t="s">
        <v>284</v>
      </c>
      <c r="Y10" s="2" t="s">
        <v>285</v>
      </c>
      <c r="Z10" s="2" t="s">
        <v>286</v>
      </c>
      <c r="AA10" s="2" t="s">
        <v>287</v>
      </c>
      <c r="AB10" s="2" t="s">
        <v>288</v>
      </c>
      <c r="AC10" s="2" t="s">
        <v>289</v>
      </c>
    </row>
    <row r="11" spans="1:29" x14ac:dyDescent="0.3">
      <c r="A11" s="2" t="s">
        <v>290</v>
      </c>
      <c r="B11" s="2" t="s">
        <v>291</v>
      </c>
      <c r="C11" s="2" t="s">
        <v>292</v>
      </c>
      <c r="D11" s="2" t="s">
        <v>293</v>
      </c>
      <c r="E11" s="2" t="s">
        <v>294</v>
      </c>
      <c r="F11" s="2" t="s">
        <v>295</v>
      </c>
      <c r="G11" s="2" t="s">
        <v>296</v>
      </c>
      <c r="H11" s="2" t="s">
        <v>297</v>
      </c>
      <c r="I11" s="2" t="s">
        <v>298</v>
      </c>
      <c r="J11" s="2" t="s">
        <v>299</v>
      </c>
      <c r="K11" s="2" t="s">
        <v>300</v>
      </c>
      <c r="L11" s="2" t="s">
        <v>301</v>
      </c>
      <c r="M11" s="2" t="s">
        <v>302</v>
      </c>
      <c r="N11" s="2" t="s">
        <v>303</v>
      </c>
      <c r="O11" s="2" t="s">
        <v>304</v>
      </c>
      <c r="P11" s="2" t="s">
        <v>305</v>
      </c>
      <c r="Q11" s="2" t="s">
        <v>306</v>
      </c>
      <c r="R11" s="2" t="s">
        <v>307</v>
      </c>
      <c r="S11" s="2" t="s">
        <v>308</v>
      </c>
      <c r="T11" s="2" t="s">
        <v>309</v>
      </c>
      <c r="U11" s="2" t="s">
        <v>310</v>
      </c>
      <c r="V11" s="2" t="s">
        <v>311</v>
      </c>
      <c r="W11" s="2" t="s">
        <v>312</v>
      </c>
      <c r="X11" s="2" t="s">
        <v>313</v>
      </c>
      <c r="Y11" s="2" t="s">
        <v>314</v>
      </c>
      <c r="Z11" s="2" t="s">
        <v>315</v>
      </c>
      <c r="AA11" s="2" t="s">
        <v>316</v>
      </c>
      <c r="AB11" s="2" t="s">
        <v>317</v>
      </c>
      <c r="AC11" s="2" t="s">
        <v>318</v>
      </c>
    </row>
    <row r="12" spans="1:29" x14ac:dyDescent="0.3">
      <c r="A12" s="2" t="s">
        <v>319</v>
      </c>
      <c r="B12" s="2" t="s">
        <v>320</v>
      </c>
      <c r="C12" s="2" t="s">
        <v>321</v>
      </c>
      <c r="D12" s="2" t="s">
        <v>322</v>
      </c>
      <c r="E12" s="2" t="s">
        <v>323</v>
      </c>
      <c r="F12" s="2" t="s">
        <v>324</v>
      </c>
      <c r="G12" s="2" t="s">
        <v>325</v>
      </c>
      <c r="H12" s="2" t="s">
        <v>326</v>
      </c>
      <c r="I12" s="2" t="s">
        <v>327</v>
      </c>
      <c r="J12" s="2" t="s">
        <v>328</v>
      </c>
      <c r="K12" s="2" t="s">
        <v>329</v>
      </c>
      <c r="L12" s="2" t="s">
        <v>330</v>
      </c>
      <c r="M12" s="2" t="s">
        <v>331</v>
      </c>
      <c r="N12" s="2" t="s">
        <v>332</v>
      </c>
      <c r="O12" s="2" t="s">
        <v>333</v>
      </c>
      <c r="P12" s="2" t="s">
        <v>334</v>
      </c>
      <c r="Q12" s="2" t="s">
        <v>335</v>
      </c>
      <c r="R12" s="2" t="s">
        <v>336</v>
      </c>
      <c r="S12" s="2" t="s">
        <v>337</v>
      </c>
      <c r="T12" s="2" t="s">
        <v>338</v>
      </c>
      <c r="U12" s="2" t="s">
        <v>339</v>
      </c>
      <c r="V12" s="2" t="s">
        <v>340</v>
      </c>
      <c r="W12" s="2" t="s">
        <v>341</v>
      </c>
      <c r="X12" s="2" t="s">
        <v>342</v>
      </c>
      <c r="Y12" s="2" t="s">
        <v>343</v>
      </c>
      <c r="Z12" s="2" t="s">
        <v>344</v>
      </c>
      <c r="AA12" s="2" t="s">
        <v>345</v>
      </c>
      <c r="AB12" s="2" t="s">
        <v>346</v>
      </c>
      <c r="AC12" s="2" t="s">
        <v>347</v>
      </c>
    </row>
    <row r="13" spans="1:29" x14ac:dyDescent="0.3">
      <c r="A13" s="2" t="s">
        <v>348</v>
      </c>
      <c r="B13" s="2" t="s">
        <v>349</v>
      </c>
      <c r="C13" s="2" t="s">
        <v>350</v>
      </c>
      <c r="D13" s="2" t="s">
        <v>351</v>
      </c>
      <c r="E13" s="2" t="s">
        <v>352</v>
      </c>
      <c r="F13" s="2" t="s">
        <v>353</v>
      </c>
      <c r="G13" s="2" t="s">
        <v>354</v>
      </c>
      <c r="H13" s="2" t="s">
        <v>355</v>
      </c>
      <c r="I13" s="2" t="s">
        <v>356</v>
      </c>
      <c r="J13" s="2" t="s">
        <v>357</v>
      </c>
      <c r="K13" s="2" t="s">
        <v>358</v>
      </c>
      <c r="L13" s="2" t="s">
        <v>359</v>
      </c>
      <c r="M13" s="2" t="s">
        <v>360</v>
      </c>
      <c r="N13" s="2" t="s">
        <v>361</v>
      </c>
      <c r="O13" s="2" t="s">
        <v>362</v>
      </c>
      <c r="P13" s="2" t="s">
        <v>363</v>
      </c>
      <c r="Q13" s="2" t="s">
        <v>364</v>
      </c>
      <c r="R13" s="2" t="s">
        <v>365</v>
      </c>
      <c r="S13" s="2" t="s">
        <v>366</v>
      </c>
      <c r="T13" s="2" t="s">
        <v>367</v>
      </c>
      <c r="U13" s="2" t="s">
        <v>368</v>
      </c>
      <c r="V13" s="2" t="s">
        <v>369</v>
      </c>
      <c r="W13" s="2" t="s">
        <v>370</v>
      </c>
      <c r="X13" s="2" t="s">
        <v>371</v>
      </c>
      <c r="Y13" s="2" t="s">
        <v>372</v>
      </c>
      <c r="Z13" s="2" t="s">
        <v>373</v>
      </c>
      <c r="AA13" s="2" t="s">
        <v>374</v>
      </c>
      <c r="AB13" s="2" t="s">
        <v>375</v>
      </c>
      <c r="AC13" s="2" t="s">
        <v>376</v>
      </c>
    </row>
    <row r="14" spans="1:29" x14ac:dyDescent="0.3">
      <c r="A14" s="2" t="s">
        <v>377</v>
      </c>
      <c r="B14" s="2" t="s">
        <v>378</v>
      </c>
      <c r="C14" s="2" t="s">
        <v>379</v>
      </c>
      <c r="D14" s="2" t="s">
        <v>380</v>
      </c>
      <c r="E14" s="2" t="s">
        <v>381</v>
      </c>
      <c r="F14" s="2" t="s">
        <v>382</v>
      </c>
      <c r="G14" s="2" t="s">
        <v>383</v>
      </c>
      <c r="H14" s="2" t="s">
        <v>384</v>
      </c>
      <c r="I14" s="2" t="s">
        <v>385</v>
      </c>
      <c r="J14" s="2" t="s">
        <v>386</v>
      </c>
      <c r="K14" s="2" t="s">
        <v>387</v>
      </c>
      <c r="L14" s="2" t="s">
        <v>388</v>
      </c>
      <c r="M14" s="2" t="s">
        <v>389</v>
      </c>
      <c r="N14" s="2" t="s">
        <v>390</v>
      </c>
      <c r="O14" s="2" t="s">
        <v>391</v>
      </c>
      <c r="P14" s="2" t="s">
        <v>392</v>
      </c>
      <c r="Q14" s="2" t="s">
        <v>393</v>
      </c>
      <c r="R14" s="2" t="s">
        <v>394</v>
      </c>
      <c r="S14" s="2" t="s">
        <v>395</v>
      </c>
      <c r="T14" s="2" t="s">
        <v>396</v>
      </c>
      <c r="U14" s="2" t="s">
        <v>397</v>
      </c>
      <c r="V14" s="2" t="s">
        <v>398</v>
      </c>
      <c r="W14" s="2" t="s">
        <v>399</v>
      </c>
      <c r="X14" s="2" t="s">
        <v>400</v>
      </c>
      <c r="Y14" s="2" t="s">
        <v>401</v>
      </c>
      <c r="Z14" s="2" t="s">
        <v>402</v>
      </c>
      <c r="AA14" s="2" t="s">
        <v>403</v>
      </c>
      <c r="AB14" s="2" t="s">
        <v>404</v>
      </c>
      <c r="AC14" s="2" t="s">
        <v>405</v>
      </c>
    </row>
    <row r="15" spans="1:29" x14ac:dyDescent="0.3">
      <c r="A15" s="2" t="s">
        <v>406</v>
      </c>
      <c r="B15" s="2" t="s">
        <v>407</v>
      </c>
      <c r="C15" s="2" t="s">
        <v>408</v>
      </c>
      <c r="D15" s="2" t="s">
        <v>409</v>
      </c>
      <c r="E15" s="2" t="s">
        <v>410</v>
      </c>
      <c r="F15" s="2" t="s">
        <v>411</v>
      </c>
      <c r="G15" s="2" t="s">
        <v>412</v>
      </c>
      <c r="H15" s="2" t="s">
        <v>413</v>
      </c>
      <c r="I15" s="2" t="s">
        <v>414</v>
      </c>
      <c r="J15" s="2" t="s">
        <v>415</v>
      </c>
      <c r="K15" s="2" t="s">
        <v>416</v>
      </c>
      <c r="L15" s="2" t="s">
        <v>417</v>
      </c>
      <c r="M15" s="2" t="s">
        <v>418</v>
      </c>
      <c r="N15" s="2" t="s">
        <v>419</v>
      </c>
      <c r="O15" s="2" t="s">
        <v>420</v>
      </c>
      <c r="P15" s="2" t="s">
        <v>421</v>
      </c>
      <c r="Q15" s="2" t="s">
        <v>422</v>
      </c>
      <c r="R15" s="2" t="s">
        <v>423</v>
      </c>
      <c r="S15" s="2" t="s">
        <v>424</v>
      </c>
      <c r="T15" s="2" t="s">
        <v>425</v>
      </c>
      <c r="U15" s="2" t="s">
        <v>426</v>
      </c>
      <c r="V15" s="2" t="s">
        <v>427</v>
      </c>
      <c r="W15" s="2" t="s">
        <v>428</v>
      </c>
      <c r="X15" s="2" t="s">
        <v>429</v>
      </c>
      <c r="Y15" s="2" t="s">
        <v>430</v>
      </c>
      <c r="Z15" s="2" t="s">
        <v>431</v>
      </c>
      <c r="AA15" s="2" t="s">
        <v>432</v>
      </c>
      <c r="AB15" s="2" t="s">
        <v>433</v>
      </c>
      <c r="AC15" s="2" t="s">
        <v>434</v>
      </c>
    </row>
    <row r="16" spans="1:29" x14ac:dyDescent="0.3">
      <c r="A16" s="2" t="s">
        <v>435</v>
      </c>
      <c r="B16" s="2" t="s">
        <v>436</v>
      </c>
      <c r="C16" s="2" t="s">
        <v>437</v>
      </c>
      <c r="D16" s="2" t="s">
        <v>438</v>
      </c>
      <c r="E16" s="2" t="s">
        <v>439</v>
      </c>
      <c r="F16" s="2" t="s">
        <v>440</v>
      </c>
      <c r="G16" s="2" t="s">
        <v>441</v>
      </c>
      <c r="H16" s="2" t="s">
        <v>442</v>
      </c>
      <c r="I16" s="2" t="s">
        <v>443</v>
      </c>
      <c r="J16" s="2" t="s">
        <v>444</v>
      </c>
      <c r="K16" s="2" t="s">
        <v>445</v>
      </c>
      <c r="L16" s="2" t="s">
        <v>446</v>
      </c>
      <c r="M16" s="2" t="s">
        <v>447</v>
      </c>
      <c r="N16" s="2" t="s">
        <v>448</v>
      </c>
      <c r="O16" s="2" t="s">
        <v>449</v>
      </c>
      <c r="P16" s="2" t="s">
        <v>450</v>
      </c>
      <c r="Q16" s="2" t="s">
        <v>451</v>
      </c>
      <c r="R16" s="2" t="s">
        <v>452</v>
      </c>
      <c r="S16" s="2" t="s">
        <v>453</v>
      </c>
      <c r="T16" s="2" t="s">
        <v>454</v>
      </c>
      <c r="U16" s="2" t="s">
        <v>455</v>
      </c>
      <c r="V16" s="2" t="s">
        <v>456</v>
      </c>
      <c r="W16" s="2" t="s">
        <v>457</v>
      </c>
      <c r="X16" s="2" t="s">
        <v>458</v>
      </c>
      <c r="Y16" s="2" t="s">
        <v>459</v>
      </c>
      <c r="Z16" s="2" t="s">
        <v>460</v>
      </c>
      <c r="AA16" s="2" t="s">
        <v>461</v>
      </c>
      <c r="AB16" s="2" t="s">
        <v>462</v>
      </c>
      <c r="AC16" s="2" t="s">
        <v>463</v>
      </c>
    </row>
    <row r="17" spans="1:29" x14ac:dyDescent="0.3">
      <c r="A17" s="2" t="s">
        <v>464</v>
      </c>
      <c r="B17" s="2" t="s">
        <v>465</v>
      </c>
      <c r="C17" s="2" t="s">
        <v>466</v>
      </c>
      <c r="D17" s="2" t="s">
        <v>467</v>
      </c>
      <c r="E17" s="2" t="s">
        <v>468</v>
      </c>
      <c r="F17" s="2" t="s">
        <v>469</v>
      </c>
      <c r="G17" s="2" t="s">
        <v>470</v>
      </c>
      <c r="H17" s="2" t="s">
        <v>471</v>
      </c>
      <c r="I17" s="2" t="s">
        <v>472</v>
      </c>
      <c r="J17" s="2" t="s">
        <v>473</v>
      </c>
      <c r="K17" s="2" t="s">
        <v>474</v>
      </c>
      <c r="L17" s="2" t="s">
        <v>475</v>
      </c>
      <c r="M17" s="2" t="s">
        <v>476</v>
      </c>
      <c r="N17" s="2" t="s">
        <v>477</v>
      </c>
      <c r="O17" s="2" t="s">
        <v>478</v>
      </c>
      <c r="P17" s="2" t="s">
        <v>479</v>
      </c>
      <c r="Q17" s="2" t="s">
        <v>480</v>
      </c>
      <c r="R17" s="2" t="s">
        <v>481</v>
      </c>
      <c r="S17" s="2" t="s">
        <v>482</v>
      </c>
      <c r="T17" s="2" t="s">
        <v>483</v>
      </c>
      <c r="U17" s="2" t="s">
        <v>484</v>
      </c>
      <c r="V17" s="2" t="s">
        <v>485</v>
      </c>
      <c r="W17" s="2" t="s">
        <v>486</v>
      </c>
      <c r="X17" s="2" t="s">
        <v>487</v>
      </c>
      <c r="Y17" s="2" t="s">
        <v>488</v>
      </c>
      <c r="Z17" s="2" t="s">
        <v>489</v>
      </c>
      <c r="AA17" s="2" t="s">
        <v>490</v>
      </c>
      <c r="AB17" s="2" t="s">
        <v>491</v>
      </c>
      <c r="AC17" s="2" t="s">
        <v>492</v>
      </c>
    </row>
    <row r="18" spans="1:29" x14ac:dyDescent="0.3">
      <c r="A18" s="2" t="s">
        <v>493</v>
      </c>
      <c r="B18" s="2" t="s">
        <v>494</v>
      </c>
      <c r="C18" s="2" t="s">
        <v>495</v>
      </c>
      <c r="D18" s="2" t="s">
        <v>496</v>
      </c>
      <c r="E18" s="2" t="s">
        <v>497</v>
      </c>
      <c r="F18" s="2" t="s">
        <v>498</v>
      </c>
      <c r="G18" s="2" t="s">
        <v>499</v>
      </c>
      <c r="H18" s="2" t="s">
        <v>500</v>
      </c>
      <c r="I18" s="2" t="s">
        <v>501</v>
      </c>
      <c r="J18" s="2" t="s">
        <v>502</v>
      </c>
      <c r="K18" s="2" t="s">
        <v>503</v>
      </c>
      <c r="L18" s="2" t="s">
        <v>504</v>
      </c>
      <c r="M18" s="2" t="s">
        <v>505</v>
      </c>
      <c r="N18" s="2" t="s">
        <v>506</v>
      </c>
      <c r="O18" s="2" t="s">
        <v>507</v>
      </c>
      <c r="P18" s="2" t="s">
        <v>508</v>
      </c>
      <c r="Q18" s="2" t="s">
        <v>509</v>
      </c>
      <c r="R18" s="2" t="s">
        <v>510</v>
      </c>
      <c r="S18" s="2" t="s">
        <v>511</v>
      </c>
      <c r="T18" s="2" t="s">
        <v>512</v>
      </c>
      <c r="U18" s="2" t="s">
        <v>513</v>
      </c>
      <c r="V18" s="2" t="s">
        <v>514</v>
      </c>
      <c r="W18" s="2" t="s">
        <v>515</v>
      </c>
      <c r="X18" s="2" t="s">
        <v>516</v>
      </c>
      <c r="Y18" s="2" t="s">
        <v>517</v>
      </c>
      <c r="Z18" s="2" t="s">
        <v>518</v>
      </c>
      <c r="AA18" s="2" t="s">
        <v>519</v>
      </c>
      <c r="AB18" s="2" t="s">
        <v>520</v>
      </c>
      <c r="AC18" s="2" t="s">
        <v>521</v>
      </c>
    </row>
    <row r="19" spans="1:29" x14ac:dyDescent="0.3">
      <c r="A19" s="2" t="s">
        <v>522</v>
      </c>
      <c r="B19" s="2" t="s">
        <v>523</v>
      </c>
      <c r="C19" s="2" t="s">
        <v>524</v>
      </c>
      <c r="D19" s="2" t="s">
        <v>525</v>
      </c>
      <c r="E19" s="2" t="s">
        <v>526</v>
      </c>
      <c r="F19" s="2" t="s">
        <v>527</v>
      </c>
      <c r="G19" s="2" t="s">
        <v>528</v>
      </c>
      <c r="H19" s="2" t="s">
        <v>529</v>
      </c>
      <c r="I19" s="2" t="s">
        <v>530</v>
      </c>
      <c r="J19" s="2" t="s">
        <v>531</v>
      </c>
      <c r="K19" s="2" t="s">
        <v>532</v>
      </c>
      <c r="L19" s="2" t="s">
        <v>533</v>
      </c>
      <c r="M19" s="2" t="s">
        <v>534</v>
      </c>
      <c r="N19" s="2" t="s">
        <v>535</v>
      </c>
      <c r="O19" s="2" t="s">
        <v>536</v>
      </c>
      <c r="P19" s="2" t="s">
        <v>537</v>
      </c>
      <c r="Q19" s="2" t="s">
        <v>538</v>
      </c>
      <c r="R19" s="2" t="s">
        <v>539</v>
      </c>
      <c r="S19" s="2" t="s">
        <v>540</v>
      </c>
      <c r="T19" s="2" t="s">
        <v>541</v>
      </c>
      <c r="U19" s="2" t="s">
        <v>542</v>
      </c>
      <c r="V19" s="2" t="s">
        <v>543</v>
      </c>
      <c r="W19" s="2" t="s">
        <v>544</v>
      </c>
      <c r="X19" s="2" t="s">
        <v>545</v>
      </c>
      <c r="Y19" s="2" t="s">
        <v>546</v>
      </c>
      <c r="Z19" s="2" t="s">
        <v>547</v>
      </c>
      <c r="AA19" s="2" t="s">
        <v>548</v>
      </c>
      <c r="AB19" s="2" t="s">
        <v>549</v>
      </c>
      <c r="AC19" s="2" t="s">
        <v>550</v>
      </c>
    </row>
    <row r="20" spans="1:29" x14ac:dyDescent="0.3">
      <c r="A20" s="2" t="s">
        <v>551</v>
      </c>
      <c r="B20" s="2" t="s">
        <v>552</v>
      </c>
      <c r="C20" s="2" t="s">
        <v>553</v>
      </c>
      <c r="D20" s="2" t="s">
        <v>554</v>
      </c>
      <c r="E20" s="2" t="s">
        <v>555</v>
      </c>
      <c r="F20" s="2" t="s">
        <v>556</v>
      </c>
      <c r="G20" s="2" t="s">
        <v>557</v>
      </c>
      <c r="H20" s="2" t="s">
        <v>558</v>
      </c>
      <c r="I20" s="2" t="s">
        <v>559</v>
      </c>
      <c r="J20" s="2" t="s">
        <v>560</v>
      </c>
      <c r="K20" s="2" t="s">
        <v>561</v>
      </c>
      <c r="L20" s="2" t="s">
        <v>562</v>
      </c>
      <c r="M20" s="2" t="s">
        <v>563</v>
      </c>
      <c r="N20" s="2" t="s">
        <v>564</v>
      </c>
      <c r="O20" s="2" t="s">
        <v>565</v>
      </c>
      <c r="P20" s="2" t="s">
        <v>566</v>
      </c>
      <c r="Q20" s="2" t="s">
        <v>567</v>
      </c>
      <c r="R20" s="2" t="s">
        <v>568</v>
      </c>
      <c r="S20" s="2" t="s">
        <v>569</v>
      </c>
      <c r="T20" s="2" t="s">
        <v>570</v>
      </c>
      <c r="U20" s="2" t="s">
        <v>571</v>
      </c>
      <c r="V20" s="2" t="s">
        <v>572</v>
      </c>
      <c r="W20" s="2" t="s">
        <v>573</v>
      </c>
      <c r="X20" s="2" t="s">
        <v>574</v>
      </c>
      <c r="Y20" s="2" t="s">
        <v>575</v>
      </c>
      <c r="Z20" s="2" t="s">
        <v>576</v>
      </c>
      <c r="AA20" s="2" t="s">
        <v>577</v>
      </c>
      <c r="AB20" s="2" t="s">
        <v>578</v>
      </c>
      <c r="AC20" s="2" t="s">
        <v>579</v>
      </c>
    </row>
    <row r="21" spans="1:29" x14ac:dyDescent="0.3">
      <c r="A21" s="2" t="s">
        <v>580</v>
      </c>
      <c r="B21" s="2" t="s">
        <v>581</v>
      </c>
      <c r="C21" s="2" t="s">
        <v>582</v>
      </c>
      <c r="D21" s="2" t="s">
        <v>583</v>
      </c>
      <c r="E21" s="2" t="s">
        <v>584</v>
      </c>
      <c r="F21" s="2" t="s">
        <v>585</v>
      </c>
      <c r="G21" s="2" t="s">
        <v>586</v>
      </c>
      <c r="H21" s="2" t="s">
        <v>587</v>
      </c>
      <c r="I21" s="2" t="s">
        <v>588</v>
      </c>
      <c r="J21" s="2" t="s">
        <v>589</v>
      </c>
      <c r="K21" s="2" t="s">
        <v>590</v>
      </c>
      <c r="L21" s="2" t="s">
        <v>591</v>
      </c>
      <c r="M21" s="2" t="s">
        <v>592</v>
      </c>
      <c r="N21" s="2" t="s">
        <v>593</v>
      </c>
      <c r="O21" s="2" t="s">
        <v>594</v>
      </c>
      <c r="P21" s="2" t="s">
        <v>595</v>
      </c>
      <c r="Q21" s="2" t="s">
        <v>596</v>
      </c>
      <c r="R21" s="2" t="s">
        <v>597</v>
      </c>
      <c r="S21" s="2" t="s">
        <v>598</v>
      </c>
      <c r="T21" s="2" t="s">
        <v>599</v>
      </c>
      <c r="U21" s="2" t="s">
        <v>600</v>
      </c>
      <c r="V21" s="2" t="s">
        <v>601</v>
      </c>
      <c r="W21" s="2" t="s">
        <v>602</v>
      </c>
      <c r="X21" s="2" t="s">
        <v>603</v>
      </c>
      <c r="Y21" s="2" t="s">
        <v>604</v>
      </c>
      <c r="Z21" s="2" t="s">
        <v>605</v>
      </c>
      <c r="AA21" s="2" t="s">
        <v>606</v>
      </c>
      <c r="AB21" s="2" t="s">
        <v>607</v>
      </c>
      <c r="AC21" s="2" t="s">
        <v>608</v>
      </c>
    </row>
    <row r="22" spans="1:29" x14ac:dyDescent="0.3">
      <c r="A22" s="2" t="s">
        <v>609</v>
      </c>
      <c r="B22" s="2" t="s">
        <v>610</v>
      </c>
      <c r="C22" s="2" t="s">
        <v>611</v>
      </c>
      <c r="D22" s="2" t="s">
        <v>612</v>
      </c>
      <c r="E22" s="2" t="s">
        <v>613</v>
      </c>
      <c r="F22" s="2" t="s">
        <v>614</v>
      </c>
      <c r="G22" s="2" t="s">
        <v>615</v>
      </c>
      <c r="H22" s="2" t="s">
        <v>616</v>
      </c>
      <c r="I22" s="2" t="s">
        <v>617</v>
      </c>
      <c r="J22" s="2" t="s">
        <v>618</v>
      </c>
      <c r="K22" s="2" t="s">
        <v>619</v>
      </c>
      <c r="L22" s="2" t="s">
        <v>620</v>
      </c>
      <c r="M22" s="2" t="s">
        <v>621</v>
      </c>
      <c r="N22" s="2" t="s">
        <v>622</v>
      </c>
      <c r="O22" s="2" t="s">
        <v>623</v>
      </c>
      <c r="P22" s="2" t="s">
        <v>624</v>
      </c>
      <c r="Q22" s="2" t="s">
        <v>625</v>
      </c>
      <c r="R22" s="2" t="s">
        <v>626</v>
      </c>
      <c r="S22" s="2" t="s">
        <v>627</v>
      </c>
      <c r="T22" s="2" t="s">
        <v>628</v>
      </c>
      <c r="U22" s="2" t="s">
        <v>629</v>
      </c>
      <c r="V22" s="2" t="s">
        <v>630</v>
      </c>
      <c r="W22" s="2" t="s">
        <v>631</v>
      </c>
      <c r="X22" s="2" t="s">
        <v>632</v>
      </c>
      <c r="Y22" s="2" t="s">
        <v>633</v>
      </c>
      <c r="Z22" s="2" t="s">
        <v>634</v>
      </c>
      <c r="AA22" s="2" t="s">
        <v>635</v>
      </c>
      <c r="AB22" s="2" t="s">
        <v>636</v>
      </c>
      <c r="AC22" s="2" t="s">
        <v>637</v>
      </c>
    </row>
    <row r="23" spans="1:29" x14ac:dyDescent="0.3">
      <c r="A23" s="2" t="s">
        <v>638</v>
      </c>
      <c r="B23" s="2" t="s">
        <v>639</v>
      </c>
      <c r="C23" s="2" t="s">
        <v>640</v>
      </c>
      <c r="D23" s="2" t="s">
        <v>641</v>
      </c>
      <c r="E23" s="2" t="s">
        <v>642</v>
      </c>
      <c r="F23" s="2" t="s">
        <v>643</v>
      </c>
      <c r="G23" s="2" t="s">
        <v>644</v>
      </c>
      <c r="H23" s="2" t="s">
        <v>645</v>
      </c>
      <c r="I23" s="2" t="s">
        <v>646</v>
      </c>
      <c r="J23" s="2" t="s">
        <v>647</v>
      </c>
      <c r="K23" s="2" t="s">
        <v>648</v>
      </c>
      <c r="L23" s="2" t="s">
        <v>649</v>
      </c>
      <c r="M23" s="2" t="s">
        <v>650</v>
      </c>
      <c r="N23" s="2" t="s">
        <v>651</v>
      </c>
      <c r="O23" s="2" t="s">
        <v>652</v>
      </c>
      <c r="P23" s="2" t="s">
        <v>653</v>
      </c>
      <c r="Q23" s="2" t="s">
        <v>654</v>
      </c>
      <c r="R23" s="2" t="s">
        <v>655</v>
      </c>
      <c r="S23" s="2" t="s">
        <v>656</v>
      </c>
      <c r="T23" s="2" t="s">
        <v>657</v>
      </c>
      <c r="U23" s="2" t="s">
        <v>658</v>
      </c>
      <c r="V23" s="2" t="s">
        <v>659</v>
      </c>
      <c r="W23" s="2" t="s">
        <v>660</v>
      </c>
      <c r="X23" s="2" t="s">
        <v>661</v>
      </c>
      <c r="Y23" s="2" t="s">
        <v>662</v>
      </c>
      <c r="Z23" s="2" t="s">
        <v>663</v>
      </c>
      <c r="AA23" s="2" t="s">
        <v>664</v>
      </c>
      <c r="AB23" s="2" t="s">
        <v>665</v>
      </c>
      <c r="AC23" s="2" t="s">
        <v>666</v>
      </c>
    </row>
    <row r="24" spans="1:29" x14ac:dyDescent="0.3">
      <c r="A24" s="2" t="s">
        <v>667</v>
      </c>
      <c r="B24" s="2" t="s">
        <v>668</v>
      </c>
      <c r="C24" s="2" t="s">
        <v>669</v>
      </c>
      <c r="D24" s="2" t="s">
        <v>670</v>
      </c>
      <c r="E24" s="2" t="s">
        <v>671</v>
      </c>
      <c r="F24" s="2" t="s">
        <v>672</v>
      </c>
      <c r="G24" s="2" t="s">
        <v>673</v>
      </c>
      <c r="H24" s="2" t="s">
        <v>674</v>
      </c>
      <c r="I24" s="2" t="s">
        <v>675</v>
      </c>
      <c r="J24" s="2" t="s">
        <v>676</v>
      </c>
      <c r="K24" s="2" t="s">
        <v>677</v>
      </c>
      <c r="L24" s="2" t="s">
        <v>678</v>
      </c>
      <c r="M24" s="2" t="s">
        <v>679</v>
      </c>
      <c r="N24" s="2" t="s">
        <v>680</v>
      </c>
      <c r="O24" s="2" t="s">
        <v>681</v>
      </c>
      <c r="P24" s="2" t="s">
        <v>682</v>
      </c>
      <c r="Q24" s="2" t="s">
        <v>683</v>
      </c>
      <c r="R24" s="2" t="s">
        <v>684</v>
      </c>
      <c r="S24" s="2" t="s">
        <v>685</v>
      </c>
      <c r="T24" s="2" t="s">
        <v>686</v>
      </c>
      <c r="U24" s="2" t="s">
        <v>687</v>
      </c>
      <c r="V24" s="2" t="s">
        <v>688</v>
      </c>
      <c r="W24" s="2" t="s">
        <v>689</v>
      </c>
      <c r="X24" s="2" t="s">
        <v>690</v>
      </c>
      <c r="Y24" s="2" t="s">
        <v>691</v>
      </c>
      <c r="Z24" s="2" t="s">
        <v>692</v>
      </c>
      <c r="AA24" s="2" t="s">
        <v>693</v>
      </c>
      <c r="AB24" s="2" t="s">
        <v>694</v>
      </c>
      <c r="AC24" s="2" t="s">
        <v>695</v>
      </c>
    </row>
    <row r="25" spans="1:29" x14ac:dyDescent="0.3">
      <c r="A25" s="2" t="s">
        <v>696</v>
      </c>
      <c r="B25" s="2" t="s">
        <v>697</v>
      </c>
      <c r="C25" s="2" t="s">
        <v>698</v>
      </c>
      <c r="D25" s="2" t="s">
        <v>699</v>
      </c>
      <c r="E25" s="2" t="s">
        <v>700</v>
      </c>
      <c r="F25" s="2" t="s">
        <v>701</v>
      </c>
      <c r="G25" s="2" t="s">
        <v>702</v>
      </c>
      <c r="H25" s="2" t="s">
        <v>703</v>
      </c>
      <c r="I25" s="2" t="s">
        <v>704</v>
      </c>
      <c r="J25" s="2" t="s">
        <v>705</v>
      </c>
      <c r="K25" s="2" t="s">
        <v>706</v>
      </c>
      <c r="L25" s="2" t="s">
        <v>707</v>
      </c>
      <c r="M25" s="2" t="s">
        <v>708</v>
      </c>
      <c r="N25" s="2" t="s">
        <v>709</v>
      </c>
      <c r="O25" s="2" t="s">
        <v>710</v>
      </c>
      <c r="P25" s="2" t="s">
        <v>711</v>
      </c>
      <c r="Q25" s="2" t="s">
        <v>712</v>
      </c>
      <c r="R25" s="2" t="s">
        <v>713</v>
      </c>
      <c r="S25" s="2" t="s">
        <v>714</v>
      </c>
      <c r="T25" s="2" t="s">
        <v>715</v>
      </c>
      <c r="U25" s="2" t="s">
        <v>716</v>
      </c>
      <c r="V25" s="2" t="s">
        <v>717</v>
      </c>
      <c r="W25" s="2" t="s">
        <v>718</v>
      </c>
      <c r="X25" s="2" t="s">
        <v>719</v>
      </c>
      <c r="Y25" s="2" t="s">
        <v>720</v>
      </c>
      <c r="Z25" s="2" t="s">
        <v>721</v>
      </c>
      <c r="AA25" s="2" t="s">
        <v>722</v>
      </c>
      <c r="AB25" s="2" t="s">
        <v>723</v>
      </c>
      <c r="AC25" s="2" t="s">
        <v>724</v>
      </c>
    </row>
    <row r="26" spans="1:29" x14ac:dyDescent="0.3">
      <c r="A26" s="2" t="s">
        <v>725</v>
      </c>
      <c r="B26" s="2" t="s">
        <v>726</v>
      </c>
      <c r="C26" s="2" t="s">
        <v>727</v>
      </c>
      <c r="D26" s="2" t="s">
        <v>728</v>
      </c>
      <c r="E26" s="2" t="s">
        <v>729</v>
      </c>
      <c r="F26" s="2" t="s">
        <v>730</v>
      </c>
      <c r="G26" s="2" t="s">
        <v>731</v>
      </c>
      <c r="H26" s="2" t="s">
        <v>732</v>
      </c>
      <c r="I26" s="2" t="s">
        <v>733</v>
      </c>
      <c r="J26" s="2" t="s">
        <v>734</v>
      </c>
      <c r="K26" s="2" t="s">
        <v>735</v>
      </c>
      <c r="L26" s="2" t="s">
        <v>736</v>
      </c>
      <c r="M26" s="2" t="s">
        <v>737</v>
      </c>
      <c r="N26" s="2" t="s">
        <v>738</v>
      </c>
      <c r="O26" s="2" t="s">
        <v>739</v>
      </c>
      <c r="P26" s="2" t="s">
        <v>740</v>
      </c>
      <c r="Q26" s="2" t="s">
        <v>741</v>
      </c>
      <c r="R26" s="2" t="s">
        <v>742</v>
      </c>
      <c r="S26" s="2" t="s">
        <v>743</v>
      </c>
      <c r="T26" s="2" t="s">
        <v>744</v>
      </c>
      <c r="U26" s="2" t="s">
        <v>745</v>
      </c>
      <c r="V26" s="2" t="s">
        <v>746</v>
      </c>
      <c r="W26" s="2" t="s">
        <v>747</v>
      </c>
      <c r="X26" s="2" t="s">
        <v>748</v>
      </c>
      <c r="Y26" s="2" t="s">
        <v>749</v>
      </c>
      <c r="Z26" s="2" t="s">
        <v>750</v>
      </c>
      <c r="AA26" s="2" t="s">
        <v>751</v>
      </c>
      <c r="AB26" s="2" t="s">
        <v>752</v>
      </c>
      <c r="AC26" s="2" t="s">
        <v>753</v>
      </c>
    </row>
    <row r="27" spans="1:29" x14ac:dyDescent="0.3">
      <c r="A27" s="2" t="s">
        <v>754</v>
      </c>
      <c r="B27" s="2" t="s">
        <v>755</v>
      </c>
      <c r="C27" s="2" t="s">
        <v>756</v>
      </c>
      <c r="D27" s="2" t="s">
        <v>757</v>
      </c>
      <c r="E27" s="2" t="s">
        <v>758</v>
      </c>
      <c r="F27" s="2" t="s">
        <v>759</v>
      </c>
      <c r="G27" s="2" t="s">
        <v>760</v>
      </c>
      <c r="H27" s="2" t="s">
        <v>761</v>
      </c>
      <c r="I27" s="2" t="s">
        <v>762</v>
      </c>
      <c r="J27" s="2" t="s">
        <v>763</v>
      </c>
      <c r="K27" s="2" t="s">
        <v>764</v>
      </c>
      <c r="L27" s="2" t="s">
        <v>765</v>
      </c>
      <c r="M27" s="2" t="s">
        <v>766</v>
      </c>
      <c r="N27" s="2" t="s">
        <v>767</v>
      </c>
      <c r="O27" s="2" t="s">
        <v>768</v>
      </c>
      <c r="P27" s="2" t="s">
        <v>769</v>
      </c>
      <c r="Q27" s="2" t="s">
        <v>770</v>
      </c>
      <c r="R27" s="2" t="s">
        <v>771</v>
      </c>
      <c r="S27" s="2" t="s">
        <v>772</v>
      </c>
      <c r="T27" s="2" t="s">
        <v>773</v>
      </c>
      <c r="U27" s="2" t="s">
        <v>774</v>
      </c>
      <c r="V27" s="2" t="s">
        <v>775</v>
      </c>
      <c r="W27" s="2" t="s">
        <v>776</v>
      </c>
      <c r="X27" s="2" t="s">
        <v>777</v>
      </c>
      <c r="Y27" s="2" t="s">
        <v>778</v>
      </c>
      <c r="Z27" s="2" t="s">
        <v>779</v>
      </c>
      <c r="AA27" s="2" t="s">
        <v>780</v>
      </c>
      <c r="AB27" s="2" t="s">
        <v>781</v>
      </c>
      <c r="AC27" s="2" t="s">
        <v>782</v>
      </c>
    </row>
    <row r="28" spans="1:29" x14ac:dyDescent="0.3">
      <c r="A28" s="2" t="s">
        <v>783</v>
      </c>
      <c r="B28" s="2" t="s">
        <v>784</v>
      </c>
      <c r="C28" s="2" t="s">
        <v>785</v>
      </c>
      <c r="D28" s="2" t="s">
        <v>786</v>
      </c>
      <c r="E28" s="2" t="s">
        <v>787</v>
      </c>
      <c r="F28" s="2" t="s">
        <v>788</v>
      </c>
      <c r="G28" s="2" t="s">
        <v>789</v>
      </c>
      <c r="H28" s="2" t="s">
        <v>790</v>
      </c>
      <c r="I28" s="2" t="s">
        <v>791</v>
      </c>
      <c r="J28" s="2" t="s">
        <v>792</v>
      </c>
      <c r="K28" s="2" t="s">
        <v>793</v>
      </c>
      <c r="L28" s="2" t="s">
        <v>794</v>
      </c>
      <c r="M28" s="2" t="s">
        <v>795</v>
      </c>
      <c r="N28" s="2" t="s">
        <v>796</v>
      </c>
      <c r="O28" s="2" t="s">
        <v>797</v>
      </c>
      <c r="P28" s="2" t="s">
        <v>798</v>
      </c>
      <c r="Q28" s="2" t="s">
        <v>799</v>
      </c>
      <c r="R28" s="2" t="s">
        <v>800</v>
      </c>
      <c r="S28" s="2" t="s">
        <v>801</v>
      </c>
      <c r="T28" s="2" t="s">
        <v>802</v>
      </c>
      <c r="U28" s="2" t="s">
        <v>803</v>
      </c>
      <c r="V28" s="2" t="s">
        <v>804</v>
      </c>
      <c r="W28" s="2" t="s">
        <v>805</v>
      </c>
      <c r="X28" s="2" t="s">
        <v>806</v>
      </c>
      <c r="Y28" s="2" t="s">
        <v>807</v>
      </c>
      <c r="Z28" s="2" t="s">
        <v>808</v>
      </c>
      <c r="AA28" s="2" t="s">
        <v>809</v>
      </c>
      <c r="AB28" s="2" t="s">
        <v>810</v>
      </c>
      <c r="AC28" s="2" t="s">
        <v>811</v>
      </c>
    </row>
    <row r="29" spans="1:29" x14ac:dyDescent="0.3">
      <c r="A29" s="2" t="s">
        <v>812</v>
      </c>
      <c r="B29" s="2" t="s">
        <v>813</v>
      </c>
      <c r="C29" s="2" t="s">
        <v>814</v>
      </c>
      <c r="D29" s="2" t="s">
        <v>815</v>
      </c>
      <c r="E29" s="2" t="s">
        <v>816</v>
      </c>
      <c r="F29" s="2" t="s">
        <v>817</v>
      </c>
      <c r="G29" s="2" t="s">
        <v>818</v>
      </c>
      <c r="H29" s="2" t="s">
        <v>819</v>
      </c>
      <c r="I29" s="2" t="s">
        <v>820</v>
      </c>
      <c r="J29" s="2" t="s">
        <v>821</v>
      </c>
      <c r="K29" s="2" t="s">
        <v>822</v>
      </c>
      <c r="L29" s="2" t="s">
        <v>823</v>
      </c>
      <c r="M29" s="2" t="s">
        <v>824</v>
      </c>
      <c r="N29" s="2" t="s">
        <v>825</v>
      </c>
      <c r="O29" s="2" t="s">
        <v>826</v>
      </c>
      <c r="P29" s="2" t="s">
        <v>827</v>
      </c>
      <c r="Q29" s="2" t="s">
        <v>828</v>
      </c>
      <c r="R29" s="2" t="s">
        <v>829</v>
      </c>
      <c r="S29" s="2" t="s">
        <v>830</v>
      </c>
      <c r="T29" s="2" t="s">
        <v>831</v>
      </c>
      <c r="U29" s="2" t="s">
        <v>832</v>
      </c>
      <c r="V29" s="2" t="s">
        <v>833</v>
      </c>
      <c r="W29" s="2" t="s">
        <v>834</v>
      </c>
      <c r="X29" s="2" t="s">
        <v>835</v>
      </c>
      <c r="Y29" s="2" t="s">
        <v>836</v>
      </c>
      <c r="Z29" s="2" t="s">
        <v>837</v>
      </c>
      <c r="AA29" s="2" t="s">
        <v>838</v>
      </c>
      <c r="AB29" s="2" t="s">
        <v>839</v>
      </c>
      <c r="AC29" s="2" t="s">
        <v>840</v>
      </c>
    </row>
    <row r="30" spans="1:29" x14ac:dyDescent="0.3">
      <c r="A30" s="2" t="s">
        <v>841</v>
      </c>
      <c r="B30" s="2" t="s">
        <v>842</v>
      </c>
      <c r="C30" s="2" t="s">
        <v>843</v>
      </c>
      <c r="D30" s="2" t="s">
        <v>844</v>
      </c>
      <c r="E30" s="2" t="s">
        <v>845</v>
      </c>
      <c r="F30" s="2" t="s">
        <v>846</v>
      </c>
      <c r="G30" s="2" t="s">
        <v>847</v>
      </c>
      <c r="H30" s="2" t="s">
        <v>848</v>
      </c>
      <c r="I30" s="2" t="s">
        <v>849</v>
      </c>
      <c r="J30" s="2" t="s">
        <v>850</v>
      </c>
      <c r="K30" s="2" t="s">
        <v>851</v>
      </c>
      <c r="L30" s="2" t="s">
        <v>852</v>
      </c>
      <c r="M30" s="2" t="s">
        <v>853</v>
      </c>
      <c r="N30" s="2" t="s">
        <v>854</v>
      </c>
      <c r="O30" s="2" t="s">
        <v>855</v>
      </c>
      <c r="P30" s="2" t="s">
        <v>856</v>
      </c>
      <c r="Q30" s="2" t="s">
        <v>857</v>
      </c>
      <c r="R30" s="2" t="s">
        <v>858</v>
      </c>
      <c r="S30" s="2" t="s">
        <v>859</v>
      </c>
      <c r="T30" s="2" t="s">
        <v>860</v>
      </c>
      <c r="U30" s="2" t="s">
        <v>861</v>
      </c>
      <c r="V30" s="2" t="s">
        <v>862</v>
      </c>
      <c r="W30" s="2" t="s">
        <v>863</v>
      </c>
      <c r="X30" s="2" t="s">
        <v>864</v>
      </c>
      <c r="Y30" s="2" t="s">
        <v>865</v>
      </c>
      <c r="Z30" s="2" t="s">
        <v>866</v>
      </c>
      <c r="AA30" s="2" t="s">
        <v>867</v>
      </c>
      <c r="AB30" s="2" t="s">
        <v>868</v>
      </c>
      <c r="AC30" s="2" t="s">
        <v>869</v>
      </c>
    </row>
    <row r="31" spans="1:29" x14ac:dyDescent="0.3">
      <c r="A31" s="2" t="s">
        <v>870</v>
      </c>
      <c r="B31" s="2" t="s">
        <v>871</v>
      </c>
      <c r="C31" s="2" t="s">
        <v>872</v>
      </c>
      <c r="D31" s="2" t="s">
        <v>873</v>
      </c>
      <c r="E31" s="2" t="s">
        <v>874</v>
      </c>
      <c r="F31" s="2" t="s">
        <v>875</v>
      </c>
      <c r="G31" s="2" t="s">
        <v>876</v>
      </c>
      <c r="H31" s="2" t="s">
        <v>877</v>
      </c>
      <c r="I31" s="2" t="s">
        <v>878</v>
      </c>
      <c r="J31" s="2" t="s">
        <v>879</v>
      </c>
      <c r="K31" s="2" t="s">
        <v>880</v>
      </c>
      <c r="L31" s="2" t="s">
        <v>881</v>
      </c>
      <c r="M31" s="2" t="s">
        <v>882</v>
      </c>
      <c r="N31" s="2" t="s">
        <v>883</v>
      </c>
      <c r="O31" s="2" t="s">
        <v>884</v>
      </c>
      <c r="P31" s="2" t="s">
        <v>885</v>
      </c>
      <c r="Q31" s="2" t="s">
        <v>886</v>
      </c>
      <c r="R31" s="2" t="s">
        <v>887</v>
      </c>
      <c r="S31" s="2" t="s">
        <v>888</v>
      </c>
      <c r="T31" s="2" t="s">
        <v>889</v>
      </c>
      <c r="U31" s="2" t="s">
        <v>890</v>
      </c>
      <c r="V31" s="2" t="s">
        <v>891</v>
      </c>
      <c r="W31" s="2" t="s">
        <v>892</v>
      </c>
      <c r="X31" s="2" t="s">
        <v>893</v>
      </c>
      <c r="Y31" s="2" t="s">
        <v>894</v>
      </c>
      <c r="Z31" s="2" t="s">
        <v>895</v>
      </c>
      <c r="AA31" s="2" t="s">
        <v>896</v>
      </c>
      <c r="AB31" s="2" t="s">
        <v>897</v>
      </c>
      <c r="AC31" s="2" t="s">
        <v>898</v>
      </c>
    </row>
    <row r="32" spans="1:29" x14ac:dyDescent="0.3">
      <c r="A32" s="2" t="s">
        <v>899</v>
      </c>
      <c r="B32" s="2" t="s">
        <v>900</v>
      </c>
      <c r="C32" s="2" t="s">
        <v>901</v>
      </c>
      <c r="D32" s="2" t="s">
        <v>902</v>
      </c>
      <c r="E32" s="2" t="s">
        <v>903</v>
      </c>
      <c r="F32" s="2" t="s">
        <v>904</v>
      </c>
      <c r="G32" s="2" t="s">
        <v>905</v>
      </c>
      <c r="H32" s="2" t="s">
        <v>906</v>
      </c>
      <c r="I32" s="2" t="s">
        <v>907</v>
      </c>
      <c r="J32" s="2" t="s">
        <v>908</v>
      </c>
      <c r="K32" s="2" t="s">
        <v>909</v>
      </c>
      <c r="L32" s="2" t="s">
        <v>910</v>
      </c>
      <c r="M32" s="2" t="s">
        <v>911</v>
      </c>
      <c r="N32" s="2" t="s">
        <v>912</v>
      </c>
      <c r="O32" s="2" t="s">
        <v>913</v>
      </c>
      <c r="P32" s="2" t="s">
        <v>914</v>
      </c>
      <c r="Q32" s="2" t="s">
        <v>915</v>
      </c>
      <c r="R32" s="2" t="s">
        <v>916</v>
      </c>
      <c r="S32" s="2" t="s">
        <v>917</v>
      </c>
      <c r="T32" s="2" t="s">
        <v>918</v>
      </c>
      <c r="U32" s="2" t="s">
        <v>919</v>
      </c>
      <c r="V32" s="2" t="s">
        <v>920</v>
      </c>
      <c r="W32" s="2" t="s">
        <v>921</v>
      </c>
      <c r="X32" s="2" t="s">
        <v>922</v>
      </c>
      <c r="Y32" s="2" t="s">
        <v>923</v>
      </c>
      <c r="Z32" s="2" t="s">
        <v>924</v>
      </c>
      <c r="AA32" s="2" t="s">
        <v>925</v>
      </c>
      <c r="AB32" s="2" t="s">
        <v>926</v>
      </c>
      <c r="AC32" s="2" t="s">
        <v>927</v>
      </c>
    </row>
    <row r="33" spans="1:29" x14ac:dyDescent="0.3">
      <c r="A33" s="2" t="s">
        <v>928</v>
      </c>
      <c r="B33" s="2" t="s">
        <v>929</v>
      </c>
      <c r="C33" s="2" t="s">
        <v>930</v>
      </c>
      <c r="D33" s="2" t="s">
        <v>931</v>
      </c>
      <c r="E33" s="2" t="s">
        <v>932</v>
      </c>
      <c r="F33" s="2" t="s">
        <v>933</v>
      </c>
      <c r="G33" s="2" t="s">
        <v>934</v>
      </c>
      <c r="H33" s="2" t="s">
        <v>935</v>
      </c>
      <c r="I33" s="2" t="s">
        <v>936</v>
      </c>
      <c r="J33" s="2" t="s">
        <v>937</v>
      </c>
      <c r="K33" s="2" t="s">
        <v>938</v>
      </c>
      <c r="L33" s="2" t="s">
        <v>939</v>
      </c>
      <c r="M33" s="2" t="s">
        <v>940</v>
      </c>
      <c r="N33" s="2" t="s">
        <v>941</v>
      </c>
      <c r="O33" s="2" t="s">
        <v>942</v>
      </c>
      <c r="P33" s="2" t="s">
        <v>943</v>
      </c>
      <c r="Q33" s="2" t="s">
        <v>944</v>
      </c>
      <c r="R33" s="2" t="s">
        <v>945</v>
      </c>
      <c r="S33" s="2" t="s">
        <v>946</v>
      </c>
      <c r="T33" s="2" t="s">
        <v>947</v>
      </c>
      <c r="U33" s="2" t="s">
        <v>948</v>
      </c>
      <c r="V33" s="2" t="s">
        <v>949</v>
      </c>
      <c r="W33" s="2" t="s">
        <v>950</v>
      </c>
      <c r="X33" s="2" t="s">
        <v>951</v>
      </c>
      <c r="Y33" s="2" t="s">
        <v>952</v>
      </c>
      <c r="Z33" s="2" t="s">
        <v>953</v>
      </c>
      <c r="AA33" s="2" t="s">
        <v>954</v>
      </c>
      <c r="AB33" s="2" t="s">
        <v>955</v>
      </c>
      <c r="AC33" s="2" t="s">
        <v>956</v>
      </c>
    </row>
    <row r="34" spans="1:29" x14ac:dyDescent="0.3">
      <c r="A34" s="2" t="s">
        <v>957</v>
      </c>
      <c r="B34" s="2" t="s">
        <v>958</v>
      </c>
      <c r="C34" s="2" t="s">
        <v>959</v>
      </c>
      <c r="D34" s="2" t="s">
        <v>960</v>
      </c>
      <c r="E34" s="2" t="s">
        <v>961</v>
      </c>
      <c r="F34" s="2" t="s">
        <v>962</v>
      </c>
      <c r="G34" s="2" t="s">
        <v>963</v>
      </c>
      <c r="H34" s="2" t="s">
        <v>964</v>
      </c>
      <c r="I34" s="2" t="s">
        <v>965</v>
      </c>
      <c r="J34" s="2" t="s">
        <v>966</v>
      </c>
      <c r="K34" s="2" t="s">
        <v>967</v>
      </c>
      <c r="L34" s="2" t="s">
        <v>968</v>
      </c>
      <c r="M34" s="2" t="s">
        <v>969</v>
      </c>
      <c r="N34" s="2" t="s">
        <v>970</v>
      </c>
      <c r="O34" s="2" t="s">
        <v>971</v>
      </c>
      <c r="P34" s="2" t="s">
        <v>972</v>
      </c>
      <c r="Q34" s="2" t="s">
        <v>973</v>
      </c>
      <c r="R34" s="2" t="s">
        <v>974</v>
      </c>
      <c r="S34" s="2" t="s">
        <v>975</v>
      </c>
      <c r="T34" s="2" t="s">
        <v>976</v>
      </c>
      <c r="U34" s="2" t="s">
        <v>977</v>
      </c>
      <c r="V34" s="2" t="s">
        <v>978</v>
      </c>
      <c r="W34" s="2" t="s">
        <v>979</v>
      </c>
      <c r="X34" s="2" t="s">
        <v>980</v>
      </c>
      <c r="Y34" s="2" t="s">
        <v>981</v>
      </c>
      <c r="Z34" s="2" t="s">
        <v>982</v>
      </c>
      <c r="AA34" s="2" t="s">
        <v>983</v>
      </c>
      <c r="AB34" s="2" t="s">
        <v>984</v>
      </c>
      <c r="AC34" s="2" t="s">
        <v>985</v>
      </c>
    </row>
    <row r="35" spans="1:29" x14ac:dyDescent="0.3">
      <c r="A35" s="2" t="s">
        <v>986</v>
      </c>
      <c r="B35" s="2" t="s">
        <v>987</v>
      </c>
      <c r="C35" s="2" t="s">
        <v>988</v>
      </c>
      <c r="D35" s="2" t="s">
        <v>989</v>
      </c>
      <c r="E35" s="2" t="s">
        <v>990</v>
      </c>
      <c r="F35" s="2" t="s">
        <v>991</v>
      </c>
      <c r="G35" s="2" t="s">
        <v>992</v>
      </c>
      <c r="H35" s="2" t="s">
        <v>993</v>
      </c>
      <c r="I35" s="2" t="s">
        <v>994</v>
      </c>
      <c r="J35" s="2" t="s">
        <v>995</v>
      </c>
      <c r="K35" s="2" t="s">
        <v>996</v>
      </c>
      <c r="L35" s="2" t="s">
        <v>997</v>
      </c>
      <c r="M35" s="2" t="s">
        <v>998</v>
      </c>
      <c r="N35" s="2" t="s">
        <v>999</v>
      </c>
      <c r="O35" s="2" t="s">
        <v>1000</v>
      </c>
      <c r="P35" s="2" t="s">
        <v>1001</v>
      </c>
      <c r="Q35" s="2" t="s">
        <v>1002</v>
      </c>
      <c r="R35" s="2" t="s">
        <v>1003</v>
      </c>
      <c r="S35" s="2" t="s">
        <v>1004</v>
      </c>
      <c r="T35" s="2" t="s">
        <v>1005</v>
      </c>
      <c r="U35" s="2" t="s">
        <v>1006</v>
      </c>
      <c r="V35" s="2" t="s">
        <v>1007</v>
      </c>
      <c r="W35" s="2" t="s">
        <v>1008</v>
      </c>
      <c r="X35" s="2" t="s">
        <v>1009</v>
      </c>
      <c r="Y35" s="2" t="s">
        <v>1010</v>
      </c>
      <c r="Z35" s="2" t="s">
        <v>1011</v>
      </c>
      <c r="AA35" s="2" t="s">
        <v>1012</v>
      </c>
      <c r="AB35" s="2" t="s">
        <v>1013</v>
      </c>
      <c r="AC35" s="2" t="s">
        <v>1014</v>
      </c>
    </row>
    <row r="36" spans="1:29" x14ac:dyDescent="0.3">
      <c r="A36" s="2" t="s">
        <v>1015</v>
      </c>
      <c r="B36" s="2" t="s">
        <v>1016</v>
      </c>
      <c r="C36" s="2" t="s">
        <v>1017</v>
      </c>
      <c r="D36" s="2" t="s">
        <v>1018</v>
      </c>
      <c r="E36" s="2" t="s">
        <v>1019</v>
      </c>
      <c r="F36" s="2" t="s">
        <v>1020</v>
      </c>
      <c r="G36" s="2" t="s">
        <v>1021</v>
      </c>
      <c r="H36" s="2" t="s">
        <v>1022</v>
      </c>
      <c r="I36" s="2" t="s">
        <v>1023</v>
      </c>
      <c r="J36" s="2" t="s">
        <v>1024</v>
      </c>
      <c r="K36" s="2" t="s">
        <v>1025</v>
      </c>
      <c r="L36" s="2" t="s">
        <v>1026</v>
      </c>
      <c r="M36" s="2" t="s">
        <v>1027</v>
      </c>
      <c r="N36" s="2" t="s">
        <v>1028</v>
      </c>
      <c r="O36" s="2" t="s">
        <v>1029</v>
      </c>
      <c r="P36" s="2" t="s">
        <v>1030</v>
      </c>
      <c r="Q36" s="2" t="s">
        <v>1031</v>
      </c>
      <c r="R36" s="2" t="s">
        <v>1032</v>
      </c>
      <c r="S36" s="2" t="s">
        <v>1033</v>
      </c>
      <c r="T36" s="2" t="s">
        <v>1034</v>
      </c>
      <c r="U36" s="2" t="s">
        <v>1035</v>
      </c>
      <c r="V36" s="2" t="s">
        <v>1036</v>
      </c>
      <c r="W36" s="2" t="s">
        <v>1037</v>
      </c>
      <c r="X36" s="2" t="s">
        <v>1038</v>
      </c>
      <c r="Y36" s="2" t="s">
        <v>1039</v>
      </c>
      <c r="Z36" s="2" t="s">
        <v>1040</v>
      </c>
      <c r="AA36" s="2" t="s">
        <v>1041</v>
      </c>
      <c r="AB36" s="2" t="s">
        <v>1042</v>
      </c>
      <c r="AC36" s="2" t="s">
        <v>1043</v>
      </c>
    </row>
    <row r="37" spans="1:29" x14ac:dyDescent="0.3">
      <c r="A37" s="2" t="s">
        <v>1044</v>
      </c>
      <c r="B37" s="2" t="s">
        <v>1045</v>
      </c>
      <c r="C37" s="2" t="s">
        <v>1046</v>
      </c>
      <c r="D37" s="2" t="s">
        <v>1047</v>
      </c>
      <c r="E37" s="2" t="s">
        <v>1048</v>
      </c>
      <c r="F37" s="2" t="s">
        <v>1049</v>
      </c>
      <c r="G37" s="2" t="s">
        <v>1050</v>
      </c>
      <c r="H37" s="2" t="s">
        <v>1051</v>
      </c>
      <c r="I37" s="2" t="s">
        <v>1052</v>
      </c>
      <c r="J37" s="2" t="s">
        <v>1053</v>
      </c>
      <c r="K37" s="2" t="s">
        <v>1054</v>
      </c>
      <c r="L37" s="2" t="s">
        <v>1055</v>
      </c>
      <c r="M37" s="2" t="s">
        <v>1056</v>
      </c>
      <c r="N37" s="2" t="s">
        <v>1057</v>
      </c>
      <c r="O37" s="2" t="s">
        <v>1058</v>
      </c>
      <c r="P37" s="2" t="s">
        <v>1059</v>
      </c>
      <c r="Q37" s="2" t="s">
        <v>1060</v>
      </c>
      <c r="R37" s="2" t="s">
        <v>1061</v>
      </c>
      <c r="S37" s="2" t="s">
        <v>1062</v>
      </c>
      <c r="T37" s="2" t="s">
        <v>1063</v>
      </c>
      <c r="U37" s="2" t="s">
        <v>1064</v>
      </c>
      <c r="V37" s="2" t="s">
        <v>1065</v>
      </c>
      <c r="W37" s="2" t="s">
        <v>1066</v>
      </c>
      <c r="X37" s="2" t="s">
        <v>1067</v>
      </c>
      <c r="Y37" s="2" t="s">
        <v>1068</v>
      </c>
      <c r="Z37" s="2" t="s">
        <v>1069</v>
      </c>
      <c r="AA37" s="2" t="s">
        <v>1070</v>
      </c>
      <c r="AB37" s="2" t="s">
        <v>1071</v>
      </c>
      <c r="AC37" s="2" t="s">
        <v>1072</v>
      </c>
    </row>
    <row r="38" spans="1:29" x14ac:dyDescent="0.3">
      <c r="A38" s="2" t="s">
        <v>1073</v>
      </c>
      <c r="B38" s="2" t="s">
        <v>1074</v>
      </c>
      <c r="C38" s="2" t="s">
        <v>1075</v>
      </c>
      <c r="D38" s="2" t="s">
        <v>1076</v>
      </c>
      <c r="E38" s="2" t="s">
        <v>1077</v>
      </c>
      <c r="F38" s="2" t="s">
        <v>1078</v>
      </c>
      <c r="G38" s="2" t="s">
        <v>1079</v>
      </c>
      <c r="H38" s="2" t="s">
        <v>1080</v>
      </c>
      <c r="I38" s="2" t="s">
        <v>1081</v>
      </c>
      <c r="J38" s="2" t="s">
        <v>1082</v>
      </c>
      <c r="K38" s="2" t="s">
        <v>1083</v>
      </c>
      <c r="L38" s="2" t="s">
        <v>1084</v>
      </c>
      <c r="M38" s="2" t="s">
        <v>1085</v>
      </c>
      <c r="N38" s="2" t="s">
        <v>1086</v>
      </c>
      <c r="O38" s="2" t="s">
        <v>1087</v>
      </c>
      <c r="P38" s="2" t="s">
        <v>1088</v>
      </c>
      <c r="Q38" s="2" t="s">
        <v>1089</v>
      </c>
      <c r="R38" s="2" t="s">
        <v>1090</v>
      </c>
      <c r="S38" s="2" t="s">
        <v>1091</v>
      </c>
      <c r="T38" s="2" t="s">
        <v>1092</v>
      </c>
      <c r="U38" s="2" t="s">
        <v>1093</v>
      </c>
      <c r="V38" s="2" t="s">
        <v>1094</v>
      </c>
      <c r="W38" s="2" t="s">
        <v>1095</v>
      </c>
      <c r="X38" s="2" t="s">
        <v>1096</v>
      </c>
      <c r="Y38" s="2" t="s">
        <v>1097</v>
      </c>
      <c r="Z38" s="2" t="s">
        <v>1098</v>
      </c>
      <c r="AA38" s="2" t="s">
        <v>1099</v>
      </c>
      <c r="AB38" s="2" t="s">
        <v>1100</v>
      </c>
      <c r="AC38" s="2" t="s">
        <v>1101</v>
      </c>
    </row>
    <row r="39" spans="1:29" x14ac:dyDescent="0.3">
      <c r="A39" s="2" t="s">
        <v>1102</v>
      </c>
      <c r="B39" s="2" t="s">
        <v>1103</v>
      </c>
      <c r="C39" s="2" t="s">
        <v>1104</v>
      </c>
      <c r="D39" s="2" t="s">
        <v>1105</v>
      </c>
      <c r="E39" s="2" t="s">
        <v>1106</v>
      </c>
      <c r="F39" s="2" t="s">
        <v>1107</v>
      </c>
      <c r="G39" s="2" t="s">
        <v>1108</v>
      </c>
      <c r="H39" s="2" t="s">
        <v>1109</v>
      </c>
      <c r="I39" s="2" t="s">
        <v>1110</v>
      </c>
      <c r="J39" s="2" t="s">
        <v>1111</v>
      </c>
      <c r="K39" s="2" t="s">
        <v>1112</v>
      </c>
      <c r="L39" s="2" t="s">
        <v>1113</v>
      </c>
      <c r="M39" s="2" t="s">
        <v>1114</v>
      </c>
      <c r="N39" s="2" t="s">
        <v>1115</v>
      </c>
      <c r="O39" s="2" t="s">
        <v>1116</v>
      </c>
      <c r="P39" s="2" t="s">
        <v>1117</v>
      </c>
      <c r="Q39" s="2" t="s">
        <v>1118</v>
      </c>
      <c r="R39" s="2" t="s">
        <v>1119</v>
      </c>
      <c r="S39" s="2" t="s">
        <v>1120</v>
      </c>
      <c r="T39" s="2" t="s">
        <v>1121</v>
      </c>
      <c r="U39" s="2" t="s">
        <v>1122</v>
      </c>
      <c r="V39" s="2" t="s">
        <v>1123</v>
      </c>
      <c r="W39" s="2" t="s">
        <v>1124</v>
      </c>
      <c r="X39" s="2" t="s">
        <v>1125</v>
      </c>
      <c r="Y39" s="2" t="s">
        <v>1126</v>
      </c>
      <c r="Z39" s="2" t="s">
        <v>1127</v>
      </c>
      <c r="AA39" s="2" t="s">
        <v>1128</v>
      </c>
      <c r="AB39" s="2" t="s">
        <v>1129</v>
      </c>
      <c r="AC39" s="2" t="s">
        <v>1130</v>
      </c>
    </row>
    <row r="40" spans="1:29" x14ac:dyDescent="0.3">
      <c r="A40" s="2" t="s">
        <v>1131</v>
      </c>
      <c r="B40" s="2" t="s">
        <v>1132</v>
      </c>
      <c r="C40" s="2" t="s">
        <v>1133</v>
      </c>
      <c r="D40" s="2" t="s">
        <v>1134</v>
      </c>
      <c r="E40" s="2" t="s">
        <v>1135</v>
      </c>
      <c r="F40" s="2" t="s">
        <v>1136</v>
      </c>
      <c r="G40" s="2" t="s">
        <v>1137</v>
      </c>
      <c r="H40" s="2" t="s">
        <v>1138</v>
      </c>
      <c r="I40" s="2" t="s">
        <v>1139</v>
      </c>
      <c r="J40" s="2" t="s">
        <v>1140</v>
      </c>
      <c r="K40" s="2" t="s">
        <v>1141</v>
      </c>
      <c r="L40" s="2" t="s">
        <v>1142</v>
      </c>
      <c r="M40" s="2" t="s">
        <v>1143</v>
      </c>
      <c r="N40" s="2" t="s">
        <v>1144</v>
      </c>
      <c r="O40" s="2" t="s">
        <v>1145</v>
      </c>
      <c r="P40" s="2" t="s">
        <v>1146</v>
      </c>
      <c r="Q40" s="2" t="s">
        <v>1147</v>
      </c>
      <c r="R40" s="2" t="s">
        <v>1148</v>
      </c>
      <c r="S40" s="2" t="s">
        <v>1149</v>
      </c>
      <c r="T40" s="2" t="s">
        <v>1150</v>
      </c>
      <c r="U40" s="2" t="s">
        <v>1151</v>
      </c>
      <c r="V40" s="2" t="s">
        <v>1152</v>
      </c>
      <c r="W40" s="2" t="s">
        <v>1153</v>
      </c>
      <c r="X40" s="2" t="s">
        <v>1154</v>
      </c>
      <c r="Y40" s="2" t="s">
        <v>1155</v>
      </c>
      <c r="Z40" s="2" t="s">
        <v>1156</v>
      </c>
      <c r="AA40" s="2" t="s">
        <v>1157</v>
      </c>
      <c r="AB40" s="2" t="s">
        <v>1158</v>
      </c>
      <c r="AC40" s="2" t="s">
        <v>1159</v>
      </c>
    </row>
    <row r="41" spans="1:29" x14ac:dyDescent="0.3">
      <c r="A41" s="2" t="s">
        <v>1160</v>
      </c>
      <c r="B41" s="2" t="s">
        <v>1161</v>
      </c>
      <c r="C41" s="2" t="s">
        <v>1162</v>
      </c>
      <c r="D41" s="2" t="s">
        <v>1163</v>
      </c>
      <c r="E41" s="2" t="s">
        <v>1164</v>
      </c>
      <c r="F41" s="2" t="s">
        <v>1165</v>
      </c>
      <c r="G41" s="2" t="s">
        <v>1166</v>
      </c>
      <c r="H41" s="2" t="s">
        <v>1167</v>
      </c>
      <c r="I41" s="2" t="s">
        <v>1168</v>
      </c>
      <c r="J41" s="2" t="s">
        <v>1169</v>
      </c>
      <c r="K41" s="2" t="s">
        <v>1170</v>
      </c>
      <c r="L41" s="2" t="s">
        <v>1171</v>
      </c>
      <c r="M41" s="2" t="s">
        <v>1172</v>
      </c>
      <c r="N41" s="2" t="s">
        <v>1173</v>
      </c>
      <c r="O41" s="2" t="s">
        <v>1174</v>
      </c>
      <c r="P41" s="2" t="s">
        <v>1175</v>
      </c>
      <c r="Q41" s="2" t="s">
        <v>1176</v>
      </c>
      <c r="R41" s="2" t="s">
        <v>1177</v>
      </c>
      <c r="S41" s="2" t="s">
        <v>1178</v>
      </c>
      <c r="T41" s="2" t="s">
        <v>1179</v>
      </c>
      <c r="U41" s="2" t="s">
        <v>1180</v>
      </c>
      <c r="V41" s="2" t="s">
        <v>1181</v>
      </c>
      <c r="W41" s="2" t="s">
        <v>1182</v>
      </c>
      <c r="X41" s="2" t="s">
        <v>1183</v>
      </c>
      <c r="Y41" s="2" t="s">
        <v>1184</v>
      </c>
      <c r="Z41" s="2" t="s">
        <v>1185</v>
      </c>
      <c r="AA41" s="2" t="s">
        <v>1186</v>
      </c>
      <c r="AB41" s="2" t="s">
        <v>1187</v>
      </c>
      <c r="AC41" s="2" t="s">
        <v>1188</v>
      </c>
    </row>
    <row r="42" spans="1:29" x14ac:dyDescent="0.3">
      <c r="A42" s="2" t="s">
        <v>1189</v>
      </c>
      <c r="B42" s="2" t="s">
        <v>1190</v>
      </c>
      <c r="C42" s="2" t="s">
        <v>1191</v>
      </c>
      <c r="D42" s="2" t="s">
        <v>1192</v>
      </c>
      <c r="E42" s="2" t="s">
        <v>1193</v>
      </c>
      <c r="F42" s="2" t="s">
        <v>1194</v>
      </c>
      <c r="G42" s="2" t="s">
        <v>1195</v>
      </c>
      <c r="H42" s="2" t="s">
        <v>1196</v>
      </c>
      <c r="I42" s="2" t="s">
        <v>1197</v>
      </c>
      <c r="J42" s="2" t="s">
        <v>1198</v>
      </c>
      <c r="K42" s="2" t="s">
        <v>1199</v>
      </c>
      <c r="L42" s="2" t="s">
        <v>1200</v>
      </c>
      <c r="M42" s="2" t="s">
        <v>1201</v>
      </c>
      <c r="N42" s="2" t="s">
        <v>1202</v>
      </c>
      <c r="O42" s="2" t="s">
        <v>1203</v>
      </c>
      <c r="P42" s="2" t="s">
        <v>1204</v>
      </c>
      <c r="Q42" s="2" t="s">
        <v>1205</v>
      </c>
      <c r="R42" s="2" t="s">
        <v>1206</v>
      </c>
      <c r="S42" s="2" t="s">
        <v>1207</v>
      </c>
      <c r="T42" s="2" t="s">
        <v>1208</v>
      </c>
      <c r="U42" s="2" t="s">
        <v>1209</v>
      </c>
      <c r="V42" s="2" t="s">
        <v>1210</v>
      </c>
      <c r="W42" s="2" t="s">
        <v>1211</v>
      </c>
      <c r="X42" s="2" t="s">
        <v>1212</v>
      </c>
      <c r="Y42" s="2" t="s">
        <v>1213</v>
      </c>
      <c r="Z42" s="2" t="s">
        <v>1214</v>
      </c>
      <c r="AA42" s="2" t="s">
        <v>1215</v>
      </c>
      <c r="AB42" s="2" t="s">
        <v>1216</v>
      </c>
      <c r="AC42" s="2" t="s">
        <v>1217</v>
      </c>
    </row>
    <row r="43" spans="1:29" x14ac:dyDescent="0.3">
      <c r="A43" s="2" t="s">
        <v>1218</v>
      </c>
      <c r="B43" s="2" t="s">
        <v>1219</v>
      </c>
      <c r="C43" s="2" t="s">
        <v>1220</v>
      </c>
      <c r="D43" s="2" t="s">
        <v>1221</v>
      </c>
      <c r="E43" s="2" t="s">
        <v>1222</v>
      </c>
      <c r="F43" s="2" t="s">
        <v>1223</v>
      </c>
      <c r="G43" s="2" t="s">
        <v>1224</v>
      </c>
      <c r="H43" s="2" t="s">
        <v>1225</v>
      </c>
      <c r="I43" s="2" t="s">
        <v>1226</v>
      </c>
      <c r="J43" s="2" t="s">
        <v>1227</v>
      </c>
      <c r="K43" s="2" t="s">
        <v>1228</v>
      </c>
      <c r="L43" s="2" t="s">
        <v>1229</v>
      </c>
      <c r="M43" s="2" t="s">
        <v>1230</v>
      </c>
      <c r="N43" s="2" t="s">
        <v>1231</v>
      </c>
      <c r="O43" s="2" t="s">
        <v>1232</v>
      </c>
      <c r="P43" s="2" t="s">
        <v>1233</v>
      </c>
      <c r="Q43" s="2" t="s">
        <v>1234</v>
      </c>
      <c r="R43" s="2" t="s">
        <v>1235</v>
      </c>
      <c r="S43" s="2" t="s">
        <v>1236</v>
      </c>
      <c r="T43" s="2" t="s">
        <v>1237</v>
      </c>
      <c r="U43" s="2" t="s">
        <v>1238</v>
      </c>
      <c r="V43" s="2" t="s">
        <v>1239</v>
      </c>
      <c r="W43" s="2" t="s">
        <v>1240</v>
      </c>
      <c r="X43" s="2" t="s">
        <v>1241</v>
      </c>
      <c r="Y43" s="2" t="s">
        <v>1242</v>
      </c>
      <c r="Z43" s="2" t="s">
        <v>1243</v>
      </c>
      <c r="AA43" s="2" t="s">
        <v>1244</v>
      </c>
      <c r="AB43" s="2" t="s">
        <v>1245</v>
      </c>
      <c r="AC43" s="2" t="s">
        <v>1246</v>
      </c>
    </row>
    <row r="44" spans="1:29" x14ac:dyDescent="0.3">
      <c r="A44" s="2" t="s">
        <v>1247</v>
      </c>
      <c r="B44" s="2" t="s">
        <v>1248</v>
      </c>
      <c r="C44" s="2" t="s">
        <v>1249</v>
      </c>
      <c r="D44" s="2" t="s">
        <v>1250</v>
      </c>
      <c r="E44" s="2" t="s">
        <v>1251</v>
      </c>
      <c r="F44" s="2" t="s">
        <v>1252</v>
      </c>
      <c r="G44" s="2" t="s">
        <v>1253</v>
      </c>
      <c r="H44" s="2" t="s">
        <v>1254</v>
      </c>
      <c r="I44" s="2" t="s">
        <v>1255</v>
      </c>
      <c r="J44" s="2" t="s">
        <v>1256</v>
      </c>
      <c r="K44" s="2" t="s">
        <v>1257</v>
      </c>
      <c r="L44" s="2" t="s">
        <v>1258</v>
      </c>
      <c r="M44" s="2" t="s">
        <v>1259</v>
      </c>
      <c r="N44" s="2" t="s">
        <v>1260</v>
      </c>
      <c r="O44" s="2" t="s">
        <v>1261</v>
      </c>
      <c r="P44" s="2" t="s">
        <v>1262</v>
      </c>
      <c r="Q44" s="2" t="s">
        <v>1263</v>
      </c>
      <c r="R44" s="2" t="s">
        <v>1264</v>
      </c>
      <c r="S44" s="2" t="s">
        <v>1265</v>
      </c>
      <c r="T44" s="2" t="s">
        <v>1266</v>
      </c>
      <c r="U44" s="2" t="s">
        <v>1267</v>
      </c>
      <c r="V44" s="2" t="s">
        <v>1268</v>
      </c>
      <c r="W44" s="2" t="s">
        <v>1269</v>
      </c>
      <c r="X44" s="2" t="s">
        <v>1270</v>
      </c>
      <c r="Y44" s="2" t="s">
        <v>1271</v>
      </c>
      <c r="Z44" s="2" t="s">
        <v>1272</v>
      </c>
      <c r="AA44" s="2" t="s">
        <v>1273</v>
      </c>
      <c r="AB44" s="2" t="s">
        <v>1274</v>
      </c>
      <c r="AC44" s="2" t="s">
        <v>1275</v>
      </c>
    </row>
    <row r="45" spans="1:29" x14ac:dyDescent="0.3">
      <c r="A45" s="2" t="s">
        <v>1276</v>
      </c>
      <c r="B45" s="2" t="s">
        <v>1277</v>
      </c>
      <c r="C45" s="2" t="s">
        <v>1278</v>
      </c>
      <c r="D45" s="2" t="s">
        <v>1279</v>
      </c>
      <c r="E45" s="2" t="s">
        <v>1280</v>
      </c>
      <c r="F45" s="2" t="s">
        <v>1281</v>
      </c>
      <c r="G45" s="2" t="s">
        <v>1282</v>
      </c>
      <c r="H45" s="2" t="s">
        <v>1283</v>
      </c>
      <c r="I45" s="2" t="s">
        <v>1284</v>
      </c>
      <c r="J45" s="2" t="s">
        <v>1285</v>
      </c>
      <c r="K45" s="2" t="s">
        <v>1286</v>
      </c>
      <c r="L45" s="2" t="s">
        <v>1287</v>
      </c>
      <c r="M45" s="2" t="s">
        <v>1288</v>
      </c>
      <c r="N45" s="2" t="s">
        <v>1289</v>
      </c>
      <c r="O45" s="2" t="s">
        <v>1290</v>
      </c>
      <c r="P45" s="2" t="s">
        <v>1291</v>
      </c>
      <c r="Q45" s="2" t="s">
        <v>1292</v>
      </c>
      <c r="R45" s="2" t="s">
        <v>1293</v>
      </c>
      <c r="S45" s="2" t="s">
        <v>1294</v>
      </c>
      <c r="T45" s="2" t="s">
        <v>1295</v>
      </c>
      <c r="U45" s="2" t="s">
        <v>1296</v>
      </c>
      <c r="V45" s="2" t="s">
        <v>1297</v>
      </c>
      <c r="W45" s="2" t="s">
        <v>1298</v>
      </c>
      <c r="X45" s="2" t="s">
        <v>1299</v>
      </c>
      <c r="Y45" s="2" t="s">
        <v>1300</v>
      </c>
      <c r="Z45" s="2" t="s">
        <v>1301</v>
      </c>
      <c r="AA45" s="2" t="s">
        <v>1302</v>
      </c>
      <c r="AB45" s="2" t="s">
        <v>1303</v>
      </c>
      <c r="AC45" s="2" t="s">
        <v>1304</v>
      </c>
    </row>
    <row r="46" spans="1:29" x14ac:dyDescent="0.3">
      <c r="A46" s="2" t="s">
        <v>1305</v>
      </c>
      <c r="B46" s="2" t="s">
        <v>1306</v>
      </c>
      <c r="C46" s="2" t="s">
        <v>1307</v>
      </c>
      <c r="D46" s="2" t="s">
        <v>1308</v>
      </c>
      <c r="E46" s="2" t="s">
        <v>1309</v>
      </c>
      <c r="F46" s="2" t="s">
        <v>1310</v>
      </c>
      <c r="G46" s="2" t="s">
        <v>1311</v>
      </c>
      <c r="H46" s="2" t="s">
        <v>1312</v>
      </c>
      <c r="I46" s="2" t="s">
        <v>1313</v>
      </c>
      <c r="J46" s="2" t="s">
        <v>1314</v>
      </c>
      <c r="K46" s="2" t="s">
        <v>1315</v>
      </c>
      <c r="L46" s="2" t="s">
        <v>1316</v>
      </c>
      <c r="M46" s="2" t="s">
        <v>1317</v>
      </c>
      <c r="N46" s="2" t="s">
        <v>1318</v>
      </c>
      <c r="O46" s="2" t="s">
        <v>1319</v>
      </c>
      <c r="P46" s="2" t="s">
        <v>1320</v>
      </c>
      <c r="Q46" s="2" t="s">
        <v>1321</v>
      </c>
      <c r="R46" s="2" t="s">
        <v>1322</v>
      </c>
      <c r="S46" s="2" t="s">
        <v>1323</v>
      </c>
      <c r="T46" s="2" t="s">
        <v>1324</v>
      </c>
      <c r="U46" s="2" t="s">
        <v>1325</v>
      </c>
      <c r="V46" s="2" t="s">
        <v>1326</v>
      </c>
      <c r="W46" s="2" t="s">
        <v>1327</v>
      </c>
      <c r="X46" s="2" t="s">
        <v>1328</v>
      </c>
      <c r="Y46" s="2" t="s">
        <v>1329</v>
      </c>
      <c r="Z46" s="2" t="s">
        <v>1330</v>
      </c>
      <c r="AA46" s="2" t="s">
        <v>1331</v>
      </c>
      <c r="AB46" s="2" t="s">
        <v>1332</v>
      </c>
      <c r="AC46" s="2" t="s">
        <v>1333</v>
      </c>
    </row>
    <row r="47" spans="1:29" x14ac:dyDescent="0.3">
      <c r="A47" s="2" t="s">
        <v>1334</v>
      </c>
      <c r="B47" s="2" t="s">
        <v>1335</v>
      </c>
      <c r="C47" s="2" t="s">
        <v>1336</v>
      </c>
      <c r="D47" s="2" t="s">
        <v>1337</v>
      </c>
      <c r="E47" s="2" t="s">
        <v>1338</v>
      </c>
      <c r="F47" s="2" t="s">
        <v>1339</v>
      </c>
      <c r="G47" s="2" t="s">
        <v>1340</v>
      </c>
      <c r="H47" s="2" t="s">
        <v>1341</v>
      </c>
      <c r="I47" s="2" t="s">
        <v>1342</v>
      </c>
      <c r="J47" s="2" t="s">
        <v>1343</v>
      </c>
      <c r="K47" s="2" t="s">
        <v>1344</v>
      </c>
      <c r="L47" s="2" t="s">
        <v>1345</v>
      </c>
      <c r="M47" s="2" t="s">
        <v>1346</v>
      </c>
      <c r="N47" s="2" t="s">
        <v>1347</v>
      </c>
      <c r="O47" s="2" t="s">
        <v>1348</v>
      </c>
      <c r="P47" s="2" t="s">
        <v>1349</v>
      </c>
      <c r="Q47" s="2" t="s">
        <v>1350</v>
      </c>
      <c r="R47" s="2" t="s">
        <v>1351</v>
      </c>
      <c r="S47" s="2" t="s">
        <v>1352</v>
      </c>
      <c r="T47" s="2" t="s">
        <v>1353</v>
      </c>
      <c r="U47" s="2" t="s">
        <v>1354</v>
      </c>
      <c r="V47" s="2" t="s">
        <v>1355</v>
      </c>
      <c r="W47" s="2" t="s">
        <v>1356</v>
      </c>
      <c r="X47" s="2" t="s">
        <v>1357</v>
      </c>
      <c r="Y47" s="2" t="s">
        <v>1358</v>
      </c>
      <c r="Z47" s="2" t="s">
        <v>1359</v>
      </c>
      <c r="AA47" s="2" t="s">
        <v>1360</v>
      </c>
      <c r="AB47" s="2" t="s">
        <v>1361</v>
      </c>
      <c r="AC47" s="2" t="s">
        <v>1362</v>
      </c>
    </row>
    <row r="48" spans="1:29" x14ac:dyDescent="0.3">
      <c r="A48" s="2" t="s">
        <v>1363</v>
      </c>
      <c r="B48" s="2" t="s">
        <v>1364</v>
      </c>
      <c r="C48" s="2" t="s">
        <v>1365</v>
      </c>
      <c r="D48" s="2" t="s">
        <v>1366</v>
      </c>
      <c r="E48" s="2" t="s">
        <v>1367</v>
      </c>
      <c r="F48" s="2" t="s">
        <v>1368</v>
      </c>
      <c r="G48" s="2" t="s">
        <v>1369</v>
      </c>
      <c r="H48" s="2" t="s">
        <v>1370</v>
      </c>
      <c r="I48" s="2" t="s">
        <v>1371</v>
      </c>
      <c r="J48" s="2" t="s">
        <v>1372</v>
      </c>
      <c r="K48" s="2" t="s">
        <v>1373</v>
      </c>
      <c r="L48" s="2" t="s">
        <v>1374</v>
      </c>
      <c r="M48" s="2" t="s">
        <v>1375</v>
      </c>
      <c r="N48" s="2" t="s">
        <v>1376</v>
      </c>
      <c r="O48" s="2" t="s">
        <v>1377</v>
      </c>
      <c r="P48" s="2" t="s">
        <v>1378</v>
      </c>
      <c r="Q48" s="2" t="s">
        <v>1379</v>
      </c>
      <c r="R48" s="2" t="s">
        <v>1380</v>
      </c>
      <c r="S48" s="2" t="s">
        <v>1381</v>
      </c>
      <c r="T48" s="2" t="s">
        <v>1382</v>
      </c>
      <c r="U48" s="2" t="s">
        <v>1383</v>
      </c>
      <c r="V48" s="2" t="s">
        <v>1384</v>
      </c>
      <c r="W48" s="2" t="s">
        <v>1385</v>
      </c>
      <c r="X48" s="2" t="s">
        <v>1386</v>
      </c>
      <c r="Y48" s="2" t="s">
        <v>1387</v>
      </c>
      <c r="Z48" s="2" t="s">
        <v>1388</v>
      </c>
      <c r="AA48" s="2" t="s">
        <v>1389</v>
      </c>
      <c r="AB48" s="2" t="s">
        <v>1390</v>
      </c>
      <c r="AC48" s="2" t="s">
        <v>1391</v>
      </c>
    </row>
    <row r="49" spans="1:29" x14ac:dyDescent="0.3">
      <c r="A49" s="2" t="s">
        <v>1392</v>
      </c>
      <c r="B49" s="2" t="s">
        <v>1393</v>
      </c>
      <c r="C49" s="2" t="s">
        <v>1394</v>
      </c>
      <c r="D49" s="2" t="s">
        <v>1395</v>
      </c>
      <c r="E49" s="2" t="s">
        <v>1396</v>
      </c>
      <c r="F49" s="2" t="s">
        <v>1397</v>
      </c>
      <c r="G49" s="2" t="s">
        <v>1398</v>
      </c>
      <c r="H49" s="2" t="s">
        <v>1399</v>
      </c>
      <c r="I49" s="2" t="s">
        <v>1400</v>
      </c>
      <c r="J49" s="2" t="s">
        <v>1401</v>
      </c>
      <c r="K49" s="2" t="s">
        <v>1402</v>
      </c>
      <c r="L49" s="2" t="s">
        <v>1403</v>
      </c>
      <c r="M49" s="2" t="s">
        <v>1404</v>
      </c>
      <c r="N49" s="2" t="s">
        <v>1405</v>
      </c>
      <c r="O49" s="2" t="s">
        <v>1406</v>
      </c>
      <c r="P49" s="2" t="s">
        <v>1407</v>
      </c>
      <c r="Q49" s="2" t="s">
        <v>1408</v>
      </c>
      <c r="R49" s="2" t="s">
        <v>1409</v>
      </c>
      <c r="S49" s="2" t="s">
        <v>1410</v>
      </c>
      <c r="T49" s="2" t="s">
        <v>1411</v>
      </c>
      <c r="U49" s="2" t="s">
        <v>1412</v>
      </c>
      <c r="V49" s="2" t="s">
        <v>1413</v>
      </c>
      <c r="W49" s="2" t="s">
        <v>1414</v>
      </c>
      <c r="X49" s="2" t="s">
        <v>1415</v>
      </c>
      <c r="Y49" s="2" t="s">
        <v>1416</v>
      </c>
      <c r="Z49" s="2" t="s">
        <v>1417</v>
      </c>
      <c r="AA49" s="2" t="s">
        <v>1418</v>
      </c>
      <c r="AB49" s="2" t="s">
        <v>1419</v>
      </c>
      <c r="AC49" s="2" t="s">
        <v>1420</v>
      </c>
    </row>
    <row r="50" spans="1:29" x14ac:dyDescent="0.3">
      <c r="A50" s="2" t="s">
        <v>1421</v>
      </c>
      <c r="B50" s="2" t="s">
        <v>1422</v>
      </c>
      <c r="C50" s="2" t="s">
        <v>1423</v>
      </c>
      <c r="D50" s="2" t="s">
        <v>1424</v>
      </c>
      <c r="E50" s="2" t="s">
        <v>1425</v>
      </c>
      <c r="F50" s="2" t="s">
        <v>1426</v>
      </c>
      <c r="G50" s="2" t="s">
        <v>1427</v>
      </c>
      <c r="H50" s="2" t="s">
        <v>1428</v>
      </c>
      <c r="I50" s="2" t="s">
        <v>1429</v>
      </c>
      <c r="J50" s="2" t="s">
        <v>1430</v>
      </c>
      <c r="K50" s="2" t="s">
        <v>1431</v>
      </c>
      <c r="L50" s="2" t="s">
        <v>1432</v>
      </c>
      <c r="M50" s="2" t="s">
        <v>1433</v>
      </c>
      <c r="N50" s="2" t="s">
        <v>1434</v>
      </c>
      <c r="O50" s="2" t="s">
        <v>1435</v>
      </c>
      <c r="P50" s="2" t="s">
        <v>1436</v>
      </c>
      <c r="Q50" s="2" t="s">
        <v>1437</v>
      </c>
      <c r="R50" s="2" t="s">
        <v>1438</v>
      </c>
      <c r="S50" s="2" t="s">
        <v>1439</v>
      </c>
      <c r="T50" s="2" t="s">
        <v>1440</v>
      </c>
      <c r="U50" s="2" t="s">
        <v>1441</v>
      </c>
      <c r="V50" s="2" t="s">
        <v>1442</v>
      </c>
      <c r="W50" s="2" t="s">
        <v>1443</v>
      </c>
      <c r="X50" s="2" t="s">
        <v>1444</v>
      </c>
      <c r="Y50" s="2" t="s">
        <v>1445</v>
      </c>
      <c r="Z50" s="2" t="s">
        <v>1446</v>
      </c>
      <c r="AA50" s="2" t="s">
        <v>1447</v>
      </c>
      <c r="AB50" s="2" t="s">
        <v>1448</v>
      </c>
      <c r="AC50" s="2" t="s">
        <v>1449</v>
      </c>
    </row>
    <row r="51" spans="1:29" x14ac:dyDescent="0.3">
      <c r="A51" s="2" t="s">
        <v>1450</v>
      </c>
      <c r="B51" s="2" t="s">
        <v>1451</v>
      </c>
      <c r="C51" s="2" t="s">
        <v>1452</v>
      </c>
      <c r="D51" s="2" t="s">
        <v>1453</v>
      </c>
      <c r="E51" s="2" t="s">
        <v>1454</v>
      </c>
      <c r="F51" s="2" t="s">
        <v>1455</v>
      </c>
      <c r="G51" s="2" t="s">
        <v>1456</v>
      </c>
      <c r="H51" s="2" t="s">
        <v>1457</v>
      </c>
      <c r="I51" s="2" t="s">
        <v>1458</v>
      </c>
      <c r="J51" s="2" t="s">
        <v>1459</v>
      </c>
      <c r="K51" s="2" t="s">
        <v>1460</v>
      </c>
      <c r="L51" s="2" t="s">
        <v>1461</v>
      </c>
      <c r="M51" s="2" t="s">
        <v>1462</v>
      </c>
      <c r="N51" s="2" t="s">
        <v>1463</v>
      </c>
      <c r="O51" s="2" t="s">
        <v>1464</v>
      </c>
      <c r="P51" s="2" t="s">
        <v>1465</v>
      </c>
      <c r="Q51" s="2" t="s">
        <v>1466</v>
      </c>
      <c r="R51" s="2" t="s">
        <v>1467</v>
      </c>
      <c r="S51" s="2" t="s">
        <v>1468</v>
      </c>
      <c r="T51" s="2" t="s">
        <v>1469</v>
      </c>
      <c r="U51" s="2" t="s">
        <v>1470</v>
      </c>
      <c r="V51" s="2" t="s">
        <v>1471</v>
      </c>
      <c r="W51" s="2" t="s">
        <v>1472</v>
      </c>
      <c r="X51" s="2" t="s">
        <v>1473</v>
      </c>
      <c r="Y51" s="2" t="s">
        <v>1474</v>
      </c>
      <c r="Z51" s="2" t="s">
        <v>1475</v>
      </c>
      <c r="AA51" s="2" t="s">
        <v>1476</v>
      </c>
      <c r="AB51" s="2" t="s">
        <v>1477</v>
      </c>
      <c r="AC51" s="2" t="s">
        <v>1478</v>
      </c>
    </row>
    <row r="52" spans="1:29" x14ac:dyDescent="0.3">
      <c r="A52" s="2" t="s">
        <v>1479</v>
      </c>
      <c r="B52" s="2" t="s">
        <v>1480</v>
      </c>
      <c r="C52" s="2" t="s">
        <v>1481</v>
      </c>
      <c r="D52" s="2" t="s">
        <v>1482</v>
      </c>
      <c r="E52" s="2" t="s">
        <v>1483</v>
      </c>
      <c r="F52" s="2" t="s">
        <v>1484</v>
      </c>
      <c r="G52" s="2" t="s">
        <v>1485</v>
      </c>
      <c r="H52" s="2" t="s">
        <v>1486</v>
      </c>
      <c r="I52" s="2" t="s">
        <v>1487</v>
      </c>
      <c r="J52" s="2" t="s">
        <v>1488</v>
      </c>
      <c r="K52" s="2" t="s">
        <v>1489</v>
      </c>
      <c r="L52" s="2" t="s">
        <v>1490</v>
      </c>
      <c r="M52" s="2" t="s">
        <v>1491</v>
      </c>
      <c r="N52" s="2" t="s">
        <v>1492</v>
      </c>
      <c r="O52" s="2" t="s">
        <v>1493</v>
      </c>
      <c r="P52" s="2" t="s">
        <v>1494</v>
      </c>
      <c r="Q52" s="2" t="s">
        <v>1495</v>
      </c>
      <c r="R52" s="2" t="s">
        <v>1496</v>
      </c>
      <c r="S52" s="2" t="s">
        <v>1497</v>
      </c>
      <c r="T52" s="2" t="s">
        <v>1498</v>
      </c>
      <c r="U52" s="2" t="s">
        <v>1499</v>
      </c>
      <c r="V52" s="2" t="s">
        <v>1500</v>
      </c>
      <c r="W52" s="2" t="s">
        <v>1501</v>
      </c>
      <c r="X52" s="2" t="s">
        <v>1502</v>
      </c>
      <c r="Y52" s="2" t="s">
        <v>1503</v>
      </c>
      <c r="Z52" s="2" t="s">
        <v>1504</v>
      </c>
      <c r="AA52" s="2" t="s">
        <v>1505</v>
      </c>
      <c r="AB52" s="2" t="s">
        <v>1506</v>
      </c>
      <c r="AC52" s="2" t="s">
        <v>1507</v>
      </c>
    </row>
    <row r="53" spans="1:29" x14ac:dyDescent="0.3">
      <c r="A53" s="2" t="s">
        <v>1508</v>
      </c>
      <c r="B53" s="2" t="s">
        <v>1509</v>
      </c>
      <c r="C53" s="2" t="s">
        <v>1510</v>
      </c>
      <c r="D53" s="2" t="s">
        <v>1511</v>
      </c>
      <c r="E53" s="2" t="s">
        <v>1512</v>
      </c>
      <c r="F53" s="2" t="s">
        <v>1513</v>
      </c>
      <c r="G53" s="2" t="s">
        <v>1514</v>
      </c>
      <c r="H53" s="2" t="s">
        <v>1515</v>
      </c>
      <c r="I53" s="2" t="s">
        <v>1516</v>
      </c>
      <c r="J53" s="2" t="s">
        <v>1517</v>
      </c>
      <c r="K53" s="2" t="s">
        <v>1518</v>
      </c>
      <c r="L53" s="2" t="s">
        <v>1519</v>
      </c>
      <c r="M53" s="2" t="s">
        <v>1520</v>
      </c>
      <c r="N53" s="2" t="s">
        <v>1521</v>
      </c>
      <c r="O53" s="2" t="s">
        <v>1522</v>
      </c>
      <c r="P53" s="2" t="s">
        <v>1523</v>
      </c>
      <c r="Q53" s="2" t="s">
        <v>1524</v>
      </c>
      <c r="R53" s="2" t="s">
        <v>1525</v>
      </c>
      <c r="S53" s="2" t="s">
        <v>1526</v>
      </c>
      <c r="T53" s="2" t="s">
        <v>1527</v>
      </c>
      <c r="U53" s="2" t="s">
        <v>1528</v>
      </c>
      <c r="V53" s="2" t="s">
        <v>1529</v>
      </c>
      <c r="W53" s="2" t="s">
        <v>1530</v>
      </c>
      <c r="X53" s="2" t="s">
        <v>1531</v>
      </c>
      <c r="Y53" s="2" t="s">
        <v>1532</v>
      </c>
      <c r="Z53" s="2" t="s">
        <v>1533</v>
      </c>
      <c r="AA53" s="2" t="s">
        <v>1534</v>
      </c>
      <c r="AB53" s="2" t="s">
        <v>1535</v>
      </c>
      <c r="AC53" s="2" t="s">
        <v>1536</v>
      </c>
    </row>
    <row r="54" spans="1:29" x14ac:dyDescent="0.3">
      <c r="A54" s="2" t="s">
        <v>1537</v>
      </c>
      <c r="B54" s="2" t="s">
        <v>1538</v>
      </c>
      <c r="C54" s="2" t="s">
        <v>1539</v>
      </c>
      <c r="D54" s="2" t="s">
        <v>1540</v>
      </c>
      <c r="E54" s="2" t="s">
        <v>1541</v>
      </c>
      <c r="F54" s="2" t="s">
        <v>1542</v>
      </c>
      <c r="G54" s="2" t="s">
        <v>1543</v>
      </c>
      <c r="H54" s="2" t="s">
        <v>1544</v>
      </c>
      <c r="I54" s="2" t="s">
        <v>1545</v>
      </c>
      <c r="J54" s="2" t="s">
        <v>1546</v>
      </c>
      <c r="K54" s="2" t="s">
        <v>1547</v>
      </c>
      <c r="L54" s="2" t="s">
        <v>1548</v>
      </c>
      <c r="M54" s="2" t="s">
        <v>1549</v>
      </c>
      <c r="N54" s="2" t="s">
        <v>1550</v>
      </c>
      <c r="O54" s="2" t="s">
        <v>1551</v>
      </c>
      <c r="P54" s="2" t="s">
        <v>1552</v>
      </c>
      <c r="Q54" s="2" t="s">
        <v>1553</v>
      </c>
      <c r="R54" s="2" t="s">
        <v>1554</v>
      </c>
      <c r="S54" s="2" t="s">
        <v>1555</v>
      </c>
      <c r="T54" s="2" t="s">
        <v>1556</v>
      </c>
      <c r="U54" s="2" t="s">
        <v>1557</v>
      </c>
      <c r="V54" s="2" t="s">
        <v>1558</v>
      </c>
      <c r="W54" s="2" t="s">
        <v>1559</v>
      </c>
      <c r="X54" s="2" t="s">
        <v>1560</v>
      </c>
      <c r="Y54" s="2" t="s">
        <v>1561</v>
      </c>
      <c r="Z54" s="2" t="s">
        <v>1562</v>
      </c>
      <c r="AA54" s="2" t="s">
        <v>1563</v>
      </c>
      <c r="AB54" s="2" t="s">
        <v>1564</v>
      </c>
      <c r="AC54" s="2" t="s">
        <v>1565</v>
      </c>
    </row>
    <row r="55" spans="1:29" x14ac:dyDescent="0.3">
      <c r="A55" s="2" t="s">
        <v>1566</v>
      </c>
      <c r="B55" s="2" t="s">
        <v>1567</v>
      </c>
      <c r="C55" s="2" t="s">
        <v>1568</v>
      </c>
      <c r="D55" s="2" t="s">
        <v>1569</v>
      </c>
      <c r="E55" s="2" t="s">
        <v>1570</v>
      </c>
      <c r="F55" s="2" t="s">
        <v>1571</v>
      </c>
      <c r="G55" s="2" t="s">
        <v>1572</v>
      </c>
      <c r="H55" s="2" t="s">
        <v>1573</v>
      </c>
      <c r="I55" s="2" t="s">
        <v>1574</v>
      </c>
      <c r="J55" s="2" t="s">
        <v>1575</v>
      </c>
      <c r="K55" s="2" t="s">
        <v>1576</v>
      </c>
      <c r="L55" s="2" t="s">
        <v>1577</v>
      </c>
      <c r="M55" s="2" t="s">
        <v>1578</v>
      </c>
      <c r="N55" s="2" t="s">
        <v>1579</v>
      </c>
      <c r="O55" s="2" t="s">
        <v>1580</v>
      </c>
      <c r="P55" s="2" t="s">
        <v>1581</v>
      </c>
      <c r="Q55" s="2" t="s">
        <v>1582</v>
      </c>
      <c r="R55" s="2" t="s">
        <v>1583</v>
      </c>
      <c r="S55" s="2" t="s">
        <v>1584</v>
      </c>
      <c r="T55" s="2" t="s">
        <v>1585</v>
      </c>
      <c r="U55" s="2" t="s">
        <v>1586</v>
      </c>
      <c r="V55" s="2" t="s">
        <v>1587</v>
      </c>
      <c r="W55" s="2" t="s">
        <v>1588</v>
      </c>
      <c r="X55" s="2" t="s">
        <v>1589</v>
      </c>
      <c r="Y55" s="2" t="s">
        <v>1590</v>
      </c>
      <c r="Z55" s="2" t="s">
        <v>1591</v>
      </c>
      <c r="AA55" s="2" t="s">
        <v>1592</v>
      </c>
      <c r="AB55" s="2" t="s">
        <v>1593</v>
      </c>
      <c r="AC55" s="2" t="s">
        <v>1594</v>
      </c>
    </row>
    <row r="56" spans="1:29" x14ac:dyDescent="0.3">
      <c r="A56" s="2" t="s">
        <v>1595</v>
      </c>
      <c r="B56" s="2" t="s">
        <v>1596</v>
      </c>
      <c r="C56" s="2" t="s">
        <v>1597</v>
      </c>
      <c r="D56" s="2" t="s">
        <v>1598</v>
      </c>
      <c r="E56" s="2" t="s">
        <v>1599</v>
      </c>
      <c r="F56" s="2" t="s">
        <v>1600</v>
      </c>
      <c r="G56" s="2" t="s">
        <v>1601</v>
      </c>
      <c r="H56" s="2" t="s">
        <v>1602</v>
      </c>
      <c r="I56" s="2" t="s">
        <v>1603</v>
      </c>
      <c r="J56" s="2" t="s">
        <v>1604</v>
      </c>
      <c r="K56" s="2" t="s">
        <v>1605</v>
      </c>
      <c r="L56" s="2" t="s">
        <v>1606</v>
      </c>
      <c r="M56" s="2" t="s">
        <v>1607</v>
      </c>
      <c r="N56" s="2" t="s">
        <v>1608</v>
      </c>
      <c r="O56" s="2" t="s">
        <v>1609</v>
      </c>
      <c r="P56" s="2" t="s">
        <v>1610</v>
      </c>
      <c r="Q56" s="2" t="s">
        <v>1611</v>
      </c>
      <c r="R56" s="2" t="s">
        <v>1612</v>
      </c>
      <c r="S56" s="2" t="s">
        <v>1613</v>
      </c>
      <c r="T56" s="2" t="s">
        <v>1614</v>
      </c>
      <c r="U56" s="2" t="s">
        <v>1615</v>
      </c>
      <c r="V56" s="2" t="s">
        <v>1616</v>
      </c>
      <c r="W56" s="2" t="s">
        <v>1617</v>
      </c>
      <c r="X56" s="2" t="s">
        <v>1618</v>
      </c>
      <c r="Y56" s="2" t="s">
        <v>1619</v>
      </c>
      <c r="Z56" s="2" t="s">
        <v>1620</v>
      </c>
      <c r="AA56" s="2" t="s">
        <v>1621</v>
      </c>
      <c r="AB56" s="2" t="s">
        <v>1622</v>
      </c>
      <c r="AC56" s="2" t="s">
        <v>1623</v>
      </c>
    </row>
    <row r="57" spans="1:29" x14ac:dyDescent="0.3">
      <c r="A57" s="2" t="s">
        <v>1624</v>
      </c>
      <c r="B57" s="2" t="s">
        <v>1625</v>
      </c>
      <c r="C57" s="2" t="s">
        <v>1626</v>
      </c>
      <c r="D57" s="2" t="s">
        <v>1627</v>
      </c>
      <c r="E57" s="2" t="s">
        <v>1628</v>
      </c>
      <c r="F57" s="2" t="s">
        <v>1629</v>
      </c>
      <c r="G57" s="2" t="s">
        <v>1630</v>
      </c>
      <c r="H57" s="2" t="s">
        <v>1631</v>
      </c>
      <c r="I57" s="2" t="s">
        <v>1632</v>
      </c>
      <c r="J57" s="2" t="s">
        <v>1633</v>
      </c>
      <c r="K57" s="2" t="s">
        <v>1634</v>
      </c>
      <c r="L57" s="2" t="s">
        <v>1635</v>
      </c>
      <c r="M57" s="2" t="s">
        <v>1636</v>
      </c>
      <c r="N57" s="2" t="s">
        <v>1637</v>
      </c>
      <c r="O57" s="2" t="s">
        <v>1638</v>
      </c>
      <c r="P57" s="2" t="s">
        <v>1639</v>
      </c>
      <c r="Q57" s="2" t="s">
        <v>1640</v>
      </c>
      <c r="R57" s="2" t="s">
        <v>1641</v>
      </c>
      <c r="S57" s="2" t="s">
        <v>1642</v>
      </c>
      <c r="T57" s="2" t="s">
        <v>1643</v>
      </c>
      <c r="U57" s="2" t="s">
        <v>1644</v>
      </c>
      <c r="V57" s="2" t="s">
        <v>1645</v>
      </c>
      <c r="W57" s="2" t="s">
        <v>1646</v>
      </c>
      <c r="X57" s="2" t="s">
        <v>1647</v>
      </c>
      <c r="Y57" s="2" t="s">
        <v>1648</v>
      </c>
      <c r="Z57" s="2" t="s">
        <v>1649</v>
      </c>
      <c r="AA57" s="2" t="s">
        <v>1650</v>
      </c>
      <c r="AB57" s="2" t="s">
        <v>1651</v>
      </c>
      <c r="AC57" s="2" t="s">
        <v>1652</v>
      </c>
    </row>
    <row r="58" spans="1:29" x14ac:dyDescent="0.3">
      <c r="A58" s="2" t="s">
        <v>1653</v>
      </c>
      <c r="B58" s="2" t="s">
        <v>1654</v>
      </c>
      <c r="C58" s="2" t="s">
        <v>1655</v>
      </c>
      <c r="D58" s="2" t="s">
        <v>1656</v>
      </c>
      <c r="E58" s="2" t="s">
        <v>1657</v>
      </c>
      <c r="F58" s="2" t="s">
        <v>1658</v>
      </c>
      <c r="G58" s="2" t="s">
        <v>1659</v>
      </c>
      <c r="H58" s="2" t="s">
        <v>1660</v>
      </c>
      <c r="I58" s="2" t="s">
        <v>1661</v>
      </c>
      <c r="J58" s="2" t="s">
        <v>1662</v>
      </c>
      <c r="K58" s="2" t="s">
        <v>1663</v>
      </c>
      <c r="L58" s="2" t="s">
        <v>1664</v>
      </c>
      <c r="M58" s="2" t="s">
        <v>1665</v>
      </c>
      <c r="N58" s="2" t="s">
        <v>1666</v>
      </c>
      <c r="O58" s="2" t="s">
        <v>1667</v>
      </c>
      <c r="P58" s="2" t="s">
        <v>1668</v>
      </c>
      <c r="Q58" s="2" t="s">
        <v>1669</v>
      </c>
      <c r="R58" s="2" t="s">
        <v>1670</v>
      </c>
      <c r="S58" s="2" t="s">
        <v>1671</v>
      </c>
      <c r="T58" s="2" t="s">
        <v>1672</v>
      </c>
      <c r="U58" s="2" t="s">
        <v>1673</v>
      </c>
      <c r="V58" s="2" t="s">
        <v>1674</v>
      </c>
      <c r="W58" s="2" t="s">
        <v>1675</v>
      </c>
      <c r="X58" s="2" t="s">
        <v>1676</v>
      </c>
      <c r="Y58" s="2" t="s">
        <v>1677</v>
      </c>
      <c r="Z58" s="2" t="s">
        <v>1678</v>
      </c>
      <c r="AA58" s="2" t="s">
        <v>1679</v>
      </c>
      <c r="AB58" s="2" t="s">
        <v>1680</v>
      </c>
      <c r="AC58" s="2" t="s">
        <v>1681</v>
      </c>
    </row>
    <row r="59" spans="1:29" x14ac:dyDescent="0.3">
      <c r="A59" s="2" t="s">
        <v>1682</v>
      </c>
      <c r="B59" s="2" t="s">
        <v>1683</v>
      </c>
      <c r="C59" s="2" t="s">
        <v>1684</v>
      </c>
      <c r="D59" s="2" t="s">
        <v>1685</v>
      </c>
      <c r="E59" s="2" t="s">
        <v>1686</v>
      </c>
      <c r="F59" s="2" t="s">
        <v>1687</v>
      </c>
      <c r="G59" s="2" t="s">
        <v>1688</v>
      </c>
      <c r="H59" s="2" t="s">
        <v>1689</v>
      </c>
      <c r="I59" s="2" t="s">
        <v>1690</v>
      </c>
      <c r="J59" s="2" t="s">
        <v>1691</v>
      </c>
      <c r="K59" s="2" t="s">
        <v>1692</v>
      </c>
      <c r="L59" s="2" t="s">
        <v>1693</v>
      </c>
      <c r="M59" s="2" t="s">
        <v>1694</v>
      </c>
      <c r="N59" s="2" t="s">
        <v>1695</v>
      </c>
      <c r="O59" s="2" t="s">
        <v>1696</v>
      </c>
      <c r="P59" s="2" t="s">
        <v>1697</v>
      </c>
      <c r="Q59" s="2" t="s">
        <v>1698</v>
      </c>
      <c r="R59" s="2" t="s">
        <v>1699</v>
      </c>
      <c r="S59" s="2" t="s">
        <v>1700</v>
      </c>
      <c r="T59" s="2" t="s">
        <v>1701</v>
      </c>
      <c r="U59" s="2" t="s">
        <v>1702</v>
      </c>
      <c r="V59" s="2" t="s">
        <v>1703</v>
      </c>
      <c r="W59" s="2" t="s">
        <v>1704</v>
      </c>
      <c r="X59" s="2" t="s">
        <v>1705</v>
      </c>
      <c r="Y59" s="2" t="s">
        <v>1706</v>
      </c>
      <c r="Z59" s="2" t="s">
        <v>1707</v>
      </c>
      <c r="AA59" s="2" t="s">
        <v>1708</v>
      </c>
      <c r="AB59" s="2" t="s">
        <v>1709</v>
      </c>
      <c r="AC59" s="2" t="s">
        <v>1710</v>
      </c>
    </row>
    <row r="60" spans="1:29" x14ac:dyDescent="0.3">
      <c r="A60" s="2" t="s">
        <v>1711</v>
      </c>
      <c r="B60" s="2" t="s">
        <v>1712</v>
      </c>
      <c r="C60" s="2" t="s">
        <v>1713</v>
      </c>
      <c r="D60" s="2" t="s">
        <v>1714</v>
      </c>
      <c r="E60" s="2" t="s">
        <v>1715</v>
      </c>
      <c r="F60" s="2" t="s">
        <v>1716</v>
      </c>
      <c r="G60" s="2" t="s">
        <v>1717</v>
      </c>
      <c r="H60" s="2" t="s">
        <v>1718</v>
      </c>
      <c r="I60" s="2" t="s">
        <v>1719</v>
      </c>
      <c r="J60" s="2" t="s">
        <v>1720</v>
      </c>
      <c r="K60" s="2" t="s">
        <v>1721</v>
      </c>
      <c r="L60" s="2" t="s">
        <v>1722</v>
      </c>
      <c r="M60" s="2" t="s">
        <v>1723</v>
      </c>
      <c r="N60" s="2" t="s">
        <v>1724</v>
      </c>
      <c r="O60" s="2" t="s">
        <v>1725</v>
      </c>
      <c r="P60" s="2" t="s">
        <v>1726</v>
      </c>
      <c r="Q60" s="2" t="s">
        <v>1727</v>
      </c>
      <c r="R60" s="2" t="s">
        <v>1728</v>
      </c>
      <c r="S60" s="2" t="s">
        <v>1729</v>
      </c>
      <c r="T60" s="2" t="s">
        <v>1730</v>
      </c>
      <c r="U60" s="2" t="s">
        <v>1731</v>
      </c>
      <c r="V60" s="2" t="s">
        <v>1732</v>
      </c>
      <c r="W60" s="2" t="s">
        <v>1733</v>
      </c>
      <c r="X60" s="2" t="s">
        <v>1734</v>
      </c>
      <c r="Y60" s="2" t="s">
        <v>1735</v>
      </c>
      <c r="Z60" s="2" t="s">
        <v>1736</v>
      </c>
      <c r="AA60" s="2" t="s">
        <v>1737</v>
      </c>
      <c r="AB60" s="2" t="s">
        <v>1738</v>
      </c>
      <c r="AC60" s="2" t="s">
        <v>1739</v>
      </c>
    </row>
    <row r="61" spans="1:29" x14ac:dyDescent="0.3">
      <c r="A61" s="2" t="s">
        <v>1740</v>
      </c>
      <c r="B61" s="2" t="s">
        <v>1741</v>
      </c>
      <c r="C61" s="2" t="s">
        <v>1742</v>
      </c>
      <c r="D61" s="2" t="s">
        <v>1743</v>
      </c>
      <c r="E61" s="2" t="s">
        <v>1744</v>
      </c>
      <c r="F61" s="2" t="s">
        <v>1745</v>
      </c>
      <c r="G61" s="2" t="s">
        <v>1746</v>
      </c>
      <c r="H61" s="2" t="s">
        <v>1747</v>
      </c>
      <c r="I61" s="2" t="s">
        <v>1748</v>
      </c>
      <c r="J61" s="2" t="s">
        <v>1749</v>
      </c>
      <c r="K61" s="2" t="s">
        <v>1750</v>
      </c>
      <c r="L61" s="2" t="s">
        <v>1751</v>
      </c>
      <c r="M61" s="2" t="s">
        <v>1752</v>
      </c>
      <c r="N61" s="2" t="s">
        <v>1753</v>
      </c>
      <c r="O61" s="2" t="s">
        <v>1754</v>
      </c>
      <c r="P61" s="2" t="s">
        <v>1755</v>
      </c>
      <c r="Q61" s="2" t="s">
        <v>1756</v>
      </c>
      <c r="R61" s="2" t="s">
        <v>1757</v>
      </c>
      <c r="S61" s="2" t="s">
        <v>1758</v>
      </c>
      <c r="T61" s="2" t="s">
        <v>1759</v>
      </c>
      <c r="U61" s="2" t="s">
        <v>1760</v>
      </c>
      <c r="V61" s="2" t="s">
        <v>1761</v>
      </c>
      <c r="W61" s="2" t="s">
        <v>1762</v>
      </c>
      <c r="X61" s="2" t="s">
        <v>1763</v>
      </c>
      <c r="Y61" s="2" t="s">
        <v>1764</v>
      </c>
      <c r="Z61" s="2" t="s">
        <v>1765</v>
      </c>
      <c r="AA61" s="2" t="s">
        <v>1766</v>
      </c>
      <c r="AB61" s="2" t="s">
        <v>1767</v>
      </c>
      <c r="AC61" s="2" t="s">
        <v>1768</v>
      </c>
    </row>
    <row r="62" spans="1:29" x14ac:dyDescent="0.3">
      <c r="A62" s="2" t="s">
        <v>1769</v>
      </c>
      <c r="B62" s="2" t="s">
        <v>1770</v>
      </c>
      <c r="C62" s="2" t="s">
        <v>1771</v>
      </c>
      <c r="D62" s="2" t="s">
        <v>1772</v>
      </c>
      <c r="E62" s="2" t="s">
        <v>1773</v>
      </c>
      <c r="F62" s="2" t="s">
        <v>1774</v>
      </c>
      <c r="G62" s="2" t="s">
        <v>1775</v>
      </c>
      <c r="H62" s="2" t="s">
        <v>1776</v>
      </c>
      <c r="I62" s="2" t="s">
        <v>1777</v>
      </c>
      <c r="J62" s="2" t="s">
        <v>1778</v>
      </c>
      <c r="K62" s="2" t="s">
        <v>1779</v>
      </c>
      <c r="L62" s="2" t="s">
        <v>1780</v>
      </c>
      <c r="M62" s="2" t="s">
        <v>1781</v>
      </c>
      <c r="N62" s="2" t="s">
        <v>1782</v>
      </c>
      <c r="O62" s="2" t="s">
        <v>1783</v>
      </c>
      <c r="P62" s="2" t="s">
        <v>1784</v>
      </c>
      <c r="Q62" s="2" t="s">
        <v>1785</v>
      </c>
      <c r="R62" s="2" t="s">
        <v>1786</v>
      </c>
      <c r="S62" s="2" t="s">
        <v>1787</v>
      </c>
      <c r="T62" s="2" t="s">
        <v>1788</v>
      </c>
      <c r="U62" s="2" t="s">
        <v>1789</v>
      </c>
      <c r="V62" s="2" t="s">
        <v>1790</v>
      </c>
      <c r="W62" s="2" t="s">
        <v>1791</v>
      </c>
      <c r="X62" s="2" t="s">
        <v>1792</v>
      </c>
      <c r="Y62" s="2" t="s">
        <v>1793</v>
      </c>
      <c r="Z62" s="2" t="s">
        <v>1794</v>
      </c>
      <c r="AA62" s="2" t="s">
        <v>1795</v>
      </c>
      <c r="AB62" s="2" t="s">
        <v>1796</v>
      </c>
      <c r="AC62" s="2" t="s">
        <v>1797</v>
      </c>
    </row>
    <row r="63" spans="1:29" x14ac:dyDescent="0.3">
      <c r="A63" s="2" t="s">
        <v>1798</v>
      </c>
      <c r="B63" s="2" t="s">
        <v>1799</v>
      </c>
      <c r="C63" s="2" t="s">
        <v>1800</v>
      </c>
      <c r="D63" s="2" t="s">
        <v>1801</v>
      </c>
      <c r="E63" s="2" t="s">
        <v>1802</v>
      </c>
      <c r="F63" s="2" t="s">
        <v>1803</v>
      </c>
      <c r="G63" s="2" t="s">
        <v>1804</v>
      </c>
      <c r="H63" s="2" t="s">
        <v>1805</v>
      </c>
      <c r="I63" s="2" t="s">
        <v>1806</v>
      </c>
      <c r="J63" s="2" t="s">
        <v>1807</v>
      </c>
      <c r="K63" s="2" t="s">
        <v>1808</v>
      </c>
      <c r="L63" s="2" t="s">
        <v>1809</v>
      </c>
      <c r="M63" s="2" t="s">
        <v>1810</v>
      </c>
      <c r="N63" s="2" t="s">
        <v>1811</v>
      </c>
      <c r="O63" s="2" t="s">
        <v>1812</v>
      </c>
      <c r="P63" s="2" t="s">
        <v>1813</v>
      </c>
      <c r="Q63" s="2" t="s">
        <v>1814</v>
      </c>
      <c r="R63" s="2" t="s">
        <v>1815</v>
      </c>
      <c r="S63" s="2" t="s">
        <v>1816</v>
      </c>
      <c r="T63" s="2" t="s">
        <v>1817</v>
      </c>
      <c r="U63" s="2" t="s">
        <v>1818</v>
      </c>
      <c r="V63" s="2" t="s">
        <v>1819</v>
      </c>
      <c r="W63" s="2" t="s">
        <v>1820</v>
      </c>
      <c r="X63" s="2" t="s">
        <v>1821</v>
      </c>
      <c r="Y63" s="2" t="s">
        <v>1822</v>
      </c>
      <c r="Z63" s="2" t="s">
        <v>1823</v>
      </c>
      <c r="AA63" s="2" t="s">
        <v>1824</v>
      </c>
      <c r="AB63" s="2" t="s">
        <v>1825</v>
      </c>
      <c r="AC63" s="2" t="s">
        <v>1826</v>
      </c>
    </row>
    <row r="64" spans="1:29" x14ac:dyDescent="0.3">
      <c r="A64" s="2" t="s">
        <v>1827</v>
      </c>
      <c r="B64" s="2" t="s">
        <v>1828</v>
      </c>
      <c r="C64" s="2" t="s">
        <v>1829</v>
      </c>
      <c r="D64" s="2" t="s">
        <v>1830</v>
      </c>
      <c r="E64" s="2" t="s">
        <v>1831</v>
      </c>
      <c r="F64" s="2" t="s">
        <v>1832</v>
      </c>
      <c r="G64" s="2" t="s">
        <v>1833</v>
      </c>
      <c r="H64" s="2" t="s">
        <v>1834</v>
      </c>
      <c r="I64" s="2" t="s">
        <v>1835</v>
      </c>
      <c r="J64" s="2" t="s">
        <v>1836</v>
      </c>
      <c r="K64" s="2" t="s">
        <v>1837</v>
      </c>
      <c r="L64" s="2" t="s">
        <v>1838</v>
      </c>
      <c r="M64" s="2" t="s">
        <v>1839</v>
      </c>
      <c r="N64" s="2" t="s">
        <v>1840</v>
      </c>
      <c r="O64" s="2" t="s">
        <v>1841</v>
      </c>
      <c r="P64" s="2" t="s">
        <v>1842</v>
      </c>
      <c r="Q64" s="2" t="s">
        <v>1843</v>
      </c>
      <c r="R64" s="2" t="s">
        <v>1844</v>
      </c>
      <c r="S64" s="2" t="s">
        <v>1845</v>
      </c>
      <c r="T64" s="2" t="s">
        <v>1846</v>
      </c>
      <c r="U64" s="2" t="s">
        <v>1847</v>
      </c>
      <c r="V64" s="2" t="s">
        <v>1848</v>
      </c>
      <c r="W64" s="2" t="s">
        <v>1849</v>
      </c>
      <c r="X64" s="2" t="s">
        <v>1850</v>
      </c>
      <c r="Y64" s="2" t="s">
        <v>1851</v>
      </c>
      <c r="Z64" s="2" t="s">
        <v>1852</v>
      </c>
      <c r="AA64" s="2" t="s">
        <v>1853</v>
      </c>
      <c r="AB64" s="2" t="s">
        <v>1854</v>
      </c>
      <c r="AC64" s="2" t="s">
        <v>1855</v>
      </c>
    </row>
    <row r="65" spans="1:29" x14ac:dyDescent="0.3">
      <c r="A65" s="2" t="s">
        <v>1856</v>
      </c>
      <c r="B65" s="2" t="s">
        <v>1857</v>
      </c>
      <c r="C65" s="2" t="s">
        <v>1858</v>
      </c>
      <c r="D65" s="2" t="s">
        <v>1859</v>
      </c>
      <c r="E65" s="2" t="s">
        <v>1860</v>
      </c>
      <c r="F65" s="2" t="s">
        <v>1861</v>
      </c>
      <c r="G65" s="2" t="s">
        <v>1862</v>
      </c>
      <c r="H65" s="2" t="s">
        <v>1863</v>
      </c>
      <c r="I65" s="2" t="s">
        <v>1864</v>
      </c>
      <c r="J65" s="2" t="s">
        <v>1865</v>
      </c>
      <c r="K65" s="2" t="s">
        <v>1866</v>
      </c>
      <c r="L65" s="2" t="s">
        <v>1867</v>
      </c>
      <c r="M65" s="2" t="s">
        <v>1868</v>
      </c>
      <c r="N65" s="2" t="s">
        <v>1869</v>
      </c>
      <c r="O65" s="2" t="s">
        <v>1870</v>
      </c>
      <c r="P65" s="2" t="s">
        <v>1871</v>
      </c>
      <c r="Q65" s="2" t="s">
        <v>1872</v>
      </c>
      <c r="R65" s="2" t="s">
        <v>1873</v>
      </c>
      <c r="S65" s="2" t="s">
        <v>1874</v>
      </c>
      <c r="T65" s="2" t="s">
        <v>1875</v>
      </c>
      <c r="U65" s="2" t="s">
        <v>1876</v>
      </c>
      <c r="V65" s="2" t="s">
        <v>1877</v>
      </c>
      <c r="W65" s="2" t="s">
        <v>1878</v>
      </c>
      <c r="X65" s="2" t="s">
        <v>1879</v>
      </c>
      <c r="Y65" s="2" t="s">
        <v>1880</v>
      </c>
      <c r="Z65" s="2" t="s">
        <v>1881</v>
      </c>
      <c r="AA65" s="2" t="s">
        <v>1882</v>
      </c>
      <c r="AB65" s="2" t="s">
        <v>1883</v>
      </c>
      <c r="AC65" s="2" t="s">
        <v>1884</v>
      </c>
    </row>
    <row r="66" spans="1:29" x14ac:dyDescent="0.3">
      <c r="A66" s="2" t="s">
        <v>1885</v>
      </c>
      <c r="B66" s="2" t="s">
        <v>1886</v>
      </c>
      <c r="C66" s="2" t="s">
        <v>1887</v>
      </c>
      <c r="D66" s="2" t="s">
        <v>1888</v>
      </c>
      <c r="E66" s="2" t="s">
        <v>1889</v>
      </c>
      <c r="F66" s="2" t="s">
        <v>1890</v>
      </c>
      <c r="G66" s="2" t="s">
        <v>1891</v>
      </c>
      <c r="H66" s="2" t="s">
        <v>1892</v>
      </c>
      <c r="I66" s="2" t="s">
        <v>1893</v>
      </c>
      <c r="J66" s="2" t="s">
        <v>1894</v>
      </c>
      <c r="K66" s="2" t="s">
        <v>1895</v>
      </c>
      <c r="L66" s="2" t="s">
        <v>1896</v>
      </c>
      <c r="M66" s="2" t="s">
        <v>1897</v>
      </c>
      <c r="N66" s="2" t="s">
        <v>1898</v>
      </c>
      <c r="O66" s="2" t="s">
        <v>1899</v>
      </c>
      <c r="P66" s="2" t="s">
        <v>1900</v>
      </c>
      <c r="Q66" s="2" t="s">
        <v>1901</v>
      </c>
      <c r="R66" s="2" t="s">
        <v>1902</v>
      </c>
      <c r="S66" s="2" t="s">
        <v>1903</v>
      </c>
      <c r="T66" s="2" t="s">
        <v>1904</v>
      </c>
      <c r="U66" s="2" t="s">
        <v>1905</v>
      </c>
      <c r="V66" s="2" t="s">
        <v>1906</v>
      </c>
      <c r="W66" s="2" t="s">
        <v>1907</v>
      </c>
      <c r="X66" s="2" t="s">
        <v>1908</v>
      </c>
      <c r="Y66" s="2" t="s">
        <v>1909</v>
      </c>
      <c r="Z66" s="2" t="s">
        <v>1910</v>
      </c>
      <c r="AA66" s="2" t="s">
        <v>1911</v>
      </c>
      <c r="AB66" s="2" t="s">
        <v>1912</v>
      </c>
      <c r="AC66" s="2" t="s">
        <v>1913</v>
      </c>
    </row>
    <row r="67" spans="1:29" x14ac:dyDescent="0.3">
      <c r="A67" s="2" t="s">
        <v>1914</v>
      </c>
      <c r="B67" s="2" t="s">
        <v>1915</v>
      </c>
      <c r="C67" s="2" t="s">
        <v>1916</v>
      </c>
      <c r="D67" s="2" t="s">
        <v>1917</v>
      </c>
      <c r="E67" s="2" t="s">
        <v>1918</v>
      </c>
      <c r="F67" s="2" t="s">
        <v>1919</v>
      </c>
      <c r="G67" s="2" t="s">
        <v>1920</v>
      </c>
      <c r="H67" s="2" t="s">
        <v>1921</v>
      </c>
      <c r="I67" s="2" t="s">
        <v>1922</v>
      </c>
      <c r="J67" s="2" t="s">
        <v>1923</v>
      </c>
      <c r="K67" s="2" t="s">
        <v>1924</v>
      </c>
      <c r="L67" s="2" t="s">
        <v>1925</v>
      </c>
      <c r="M67" s="2" t="s">
        <v>1926</v>
      </c>
      <c r="N67" s="2" t="s">
        <v>1927</v>
      </c>
      <c r="O67" s="2" t="s">
        <v>1928</v>
      </c>
      <c r="P67" s="2" t="s">
        <v>1929</v>
      </c>
      <c r="Q67" s="2" t="s">
        <v>1930</v>
      </c>
      <c r="R67" s="2" t="s">
        <v>1931</v>
      </c>
      <c r="S67" s="2" t="s">
        <v>1932</v>
      </c>
      <c r="T67" s="2" t="s">
        <v>1933</v>
      </c>
      <c r="U67" s="2" t="s">
        <v>1934</v>
      </c>
      <c r="V67" s="2" t="s">
        <v>1935</v>
      </c>
      <c r="W67" s="2" t="s">
        <v>1936</v>
      </c>
      <c r="X67" s="2" t="s">
        <v>1937</v>
      </c>
      <c r="Y67" s="2" t="s">
        <v>1938</v>
      </c>
      <c r="Z67" s="2" t="s">
        <v>1910</v>
      </c>
      <c r="AA67" s="2" t="s">
        <v>1939</v>
      </c>
      <c r="AB67" s="2" t="s">
        <v>1940</v>
      </c>
      <c r="AC67" s="2" t="s">
        <v>1941</v>
      </c>
    </row>
    <row r="68" spans="1:29" x14ac:dyDescent="0.3">
      <c r="A68" s="2" t="s">
        <v>1942</v>
      </c>
      <c r="B68" s="2" t="s">
        <v>1943</v>
      </c>
      <c r="C68" s="2" t="s">
        <v>1944</v>
      </c>
      <c r="D68" s="2" t="s">
        <v>1945</v>
      </c>
      <c r="E68" s="2" t="s">
        <v>1946</v>
      </c>
      <c r="F68" s="2" t="s">
        <v>1947</v>
      </c>
      <c r="G68" s="2" t="s">
        <v>1948</v>
      </c>
      <c r="H68" s="2" t="s">
        <v>1949</v>
      </c>
      <c r="I68" s="2" t="s">
        <v>1950</v>
      </c>
      <c r="J68" s="2" t="s">
        <v>1951</v>
      </c>
      <c r="K68" s="2" t="s">
        <v>1952</v>
      </c>
      <c r="L68" s="2" t="s">
        <v>1953</v>
      </c>
      <c r="M68" s="2" t="s">
        <v>1954</v>
      </c>
      <c r="N68" s="2" t="s">
        <v>1955</v>
      </c>
      <c r="O68" s="2" t="s">
        <v>1956</v>
      </c>
      <c r="P68" s="2" t="s">
        <v>1957</v>
      </c>
      <c r="Q68" s="2" t="s">
        <v>1958</v>
      </c>
      <c r="R68" s="2" t="s">
        <v>1959</v>
      </c>
      <c r="S68" s="2" t="s">
        <v>1960</v>
      </c>
      <c r="T68" s="2" t="s">
        <v>1961</v>
      </c>
      <c r="U68" s="2" t="s">
        <v>1962</v>
      </c>
      <c r="V68" s="2" t="s">
        <v>1963</v>
      </c>
      <c r="W68" s="2" t="s">
        <v>1964</v>
      </c>
      <c r="X68" s="2" t="s">
        <v>1965</v>
      </c>
      <c r="Y68" s="2" t="s">
        <v>1966</v>
      </c>
      <c r="Z68" s="2" t="s">
        <v>1910</v>
      </c>
      <c r="AA68" s="2" t="s">
        <v>1967</v>
      </c>
      <c r="AB68" s="2" t="s">
        <v>1968</v>
      </c>
      <c r="AC68" s="2" t="s">
        <v>1969</v>
      </c>
    </row>
    <row r="69" spans="1:29" x14ac:dyDescent="0.3">
      <c r="A69" s="2" t="s">
        <v>1970</v>
      </c>
      <c r="B69" s="2" t="s">
        <v>1971</v>
      </c>
      <c r="C69" s="2" t="s">
        <v>1972</v>
      </c>
      <c r="D69" s="2" t="s">
        <v>1973</v>
      </c>
      <c r="E69" s="2" t="s">
        <v>1974</v>
      </c>
      <c r="F69" s="2" t="s">
        <v>1975</v>
      </c>
      <c r="G69" s="2" t="s">
        <v>1976</v>
      </c>
      <c r="H69" s="2" t="s">
        <v>1977</v>
      </c>
      <c r="I69" s="2" t="s">
        <v>1978</v>
      </c>
      <c r="J69" s="2" t="s">
        <v>1979</v>
      </c>
      <c r="K69" s="2" t="s">
        <v>1980</v>
      </c>
      <c r="L69" s="2" t="s">
        <v>1981</v>
      </c>
      <c r="M69" s="2" t="s">
        <v>1982</v>
      </c>
      <c r="N69" s="2" t="s">
        <v>1983</v>
      </c>
      <c r="O69" s="2" t="s">
        <v>1984</v>
      </c>
      <c r="P69" s="2" t="s">
        <v>1985</v>
      </c>
      <c r="Q69" s="2" t="s">
        <v>1986</v>
      </c>
      <c r="R69" s="2" t="s">
        <v>1987</v>
      </c>
      <c r="S69" s="2" t="s">
        <v>1988</v>
      </c>
      <c r="T69" s="2" t="s">
        <v>1989</v>
      </c>
      <c r="U69" s="2" t="s">
        <v>1990</v>
      </c>
      <c r="V69" s="2" t="s">
        <v>1991</v>
      </c>
      <c r="W69" s="2" t="s">
        <v>1992</v>
      </c>
      <c r="X69" s="2" t="s">
        <v>1993</v>
      </c>
      <c r="Y69" s="2" t="s">
        <v>1994</v>
      </c>
      <c r="Z69" s="2" t="s">
        <v>1910</v>
      </c>
      <c r="AA69" s="2" t="s">
        <v>1995</v>
      </c>
      <c r="AB69" s="2" t="s">
        <v>1996</v>
      </c>
      <c r="AC69" s="2" t="s">
        <v>1997</v>
      </c>
    </row>
    <row r="70" spans="1:29" x14ac:dyDescent="0.3">
      <c r="A70" s="2" t="s">
        <v>1998</v>
      </c>
      <c r="B70" s="2" t="s">
        <v>1999</v>
      </c>
      <c r="C70" s="2" t="s">
        <v>2000</v>
      </c>
      <c r="D70" s="2" t="s">
        <v>2001</v>
      </c>
      <c r="E70" s="2" t="s">
        <v>2002</v>
      </c>
      <c r="F70" s="2" t="s">
        <v>2003</v>
      </c>
      <c r="G70" s="2" t="s">
        <v>2004</v>
      </c>
      <c r="H70" s="2" t="s">
        <v>2005</v>
      </c>
      <c r="I70" s="2" t="s">
        <v>2006</v>
      </c>
      <c r="J70" s="2" t="s">
        <v>2007</v>
      </c>
      <c r="K70" s="2" t="s">
        <v>2008</v>
      </c>
      <c r="L70" s="2" t="s">
        <v>2009</v>
      </c>
      <c r="M70" s="2" t="s">
        <v>2010</v>
      </c>
      <c r="N70" s="2" t="s">
        <v>2011</v>
      </c>
      <c r="O70" s="2" t="s">
        <v>2012</v>
      </c>
      <c r="P70" s="2" t="s">
        <v>2013</v>
      </c>
      <c r="Q70" s="2" t="s">
        <v>2014</v>
      </c>
      <c r="R70" s="2" t="s">
        <v>2015</v>
      </c>
      <c r="S70" s="2" t="s">
        <v>2016</v>
      </c>
      <c r="T70" s="2" t="s">
        <v>2017</v>
      </c>
      <c r="U70" s="2" t="s">
        <v>2018</v>
      </c>
      <c r="V70" s="2" t="s">
        <v>2019</v>
      </c>
      <c r="W70" s="2" t="s">
        <v>2020</v>
      </c>
      <c r="X70" s="2" t="s">
        <v>2021</v>
      </c>
      <c r="Y70" s="2" t="s">
        <v>2022</v>
      </c>
      <c r="Z70" s="2" t="s">
        <v>1910</v>
      </c>
      <c r="AA70" s="2" t="s">
        <v>2023</v>
      </c>
      <c r="AB70" s="2" t="s">
        <v>2024</v>
      </c>
      <c r="AC70" s="2" t="s">
        <v>2025</v>
      </c>
    </row>
    <row r="71" spans="1:29" x14ac:dyDescent="0.3">
      <c r="A71" s="2" t="s">
        <v>2026</v>
      </c>
      <c r="B71" s="2" t="s">
        <v>2027</v>
      </c>
      <c r="C71" s="2" t="s">
        <v>2028</v>
      </c>
      <c r="D71" s="2" t="s">
        <v>2029</v>
      </c>
      <c r="E71" s="2" t="s">
        <v>2030</v>
      </c>
      <c r="F71" s="2" t="s">
        <v>2031</v>
      </c>
      <c r="G71" s="2" t="s">
        <v>2032</v>
      </c>
      <c r="H71" s="2" t="s">
        <v>2033</v>
      </c>
      <c r="I71" s="2" t="s">
        <v>2034</v>
      </c>
      <c r="J71" s="2" t="s">
        <v>2035</v>
      </c>
      <c r="K71" s="2" t="s">
        <v>2036</v>
      </c>
      <c r="L71" s="2" t="s">
        <v>2037</v>
      </c>
      <c r="M71" s="2" t="s">
        <v>2038</v>
      </c>
      <c r="N71" s="2" t="s">
        <v>2039</v>
      </c>
      <c r="O71" s="2" t="s">
        <v>2040</v>
      </c>
      <c r="P71" s="2" t="s">
        <v>2041</v>
      </c>
      <c r="Q71" s="2" t="s">
        <v>2042</v>
      </c>
      <c r="R71" s="2" t="s">
        <v>2043</v>
      </c>
      <c r="S71" s="2" t="s">
        <v>2044</v>
      </c>
      <c r="T71" s="2" t="s">
        <v>2045</v>
      </c>
      <c r="U71" s="2" t="s">
        <v>2046</v>
      </c>
      <c r="V71" s="2" t="s">
        <v>2047</v>
      </c>
      <c r="W71" s="2" t="s">
        <v>2048</v>
      </c>
      <c r="X71" s="2" t="s">
        <v>2049</v>
      </c>
      <c r="Y71" s="2" t="s">
        <v>2050</v>
      </c>
      <c r="Z71" s="2" t="s">
        <v>1910</v>
      </c>
      <c r="AA71" s="2" t="s">
        <v>2051</v>
      </c>
      <c r="AB71" s="2" t="s">
        <v>2052</v>
      </c>
      <c r="AC71" s="2" t="s">
        <v>2053</v>
      </c>
    </row>
    <row r="72" spans="1:29" x14ac:dyDescent="0.3">
      <c r="A72" s="2" t="s">
        <v>2054</v>
      </c>
      <c r="B72" s="2" t="s">
        <v>2055</v>
      </c>
      <c r="C72" s="2" t="s">
        <v>2056</v>
      </c>
      <c r="D72" s="2" t="s">
        <v>2057</v>
      </c>
      <c r="E72" s="2" t="s">
        <v>2058</v>
      </c>
      <c r="F72" s="2" t="s">
        <v>2059</v>
      </c>
      <c r="G72" s="2" t="s">
        <v>2060</v>
      </c>
      <c r="H72" s="2" t="s">
        <v>2061</v>
      </c>
      <c r="I72" s="2" t="s">
        <v>2062</v>
      </c>
      <c r="J72" s="2" t="s">
        <v>2063</v>
      </c>
      <c r="K72" s="2" t="s">
        <v>2064</v>
      </c>
      <c r="L72" s="2" t="s">
        <v>2065</v>
      </c>
      <c r="M72" s="2" t="s">
        <v>2066</v>
      </c>
      <c r="N72" s="2" t="s">
        <v>2067</v>
      </c>
      <c r="O72" s="2" t="s">
        <v>2068</v>
      </c>
      <c r="P72" s="2" t="s">
        <v>2069</v>
      </c>
      <c r="Q72" s="2" t="s">
        <v>2070</v>
      </c>
      <c r="R72" s="2" t="s">
        <v>2071</v>
      </c>
      <c r="S72" s="2" t="s">
        <v>2072</v>
      </c>
      <c r="T72" s="2" t="s">
        <v>2073</v>
      </c>
      <c r="U72" s="2" t="s">
        <v>2074</v>
      </c>
      <c r="V72" s="2" t="s">
        <v>2075</v>
      </c>
      <c r="W72" s="2" t="s">
        <v>2076</v>
      </c>
      <c r="X72" s="2" t="s">
        <v>2077</v>
      </c>
      <c r="Y72" s="2" t="s">
        <v>2078</v>
      </c>
      <c r="Z72" s="2" t="s">
        <v>1910</v>
      </c>
      <c r="AA72" s="2" t="s">
        <v>2079</v>
      </c>
      <c r="AB72" s="2" t="s">
        <v>2080</v>
      </c>
      <c r="AC72" s="2" t="s">
        <v>2081</v>
      </c>
    </row>
    <row r="73" spans="1:29" x14ac:dyDescent="0.3">
      <c r="A73" s="2" t="s">
        <v>2082</v>
      </c>
      <c r="B73" s="2" t="s">
        <v>2083</v>
      </c>
      <c r="C73" s="2" t="s">
        <v>2084</v>
      </c>
      <c r="D73" s="2" t="s">
        <v>2085</v>
      </c>
      <c r="E73" s="2" t="s">
        <v>2086</v>
      </c>
      <c r="F73" s="2" t="s">
        <v>2087</v>
      </c>
      <c r="G73" s="2" t="s">
        <v>2088</v>
      </c>
      <c r="H73" s="2" t="s">
        <v>2089</v>
      </c>
      <c r="I73" s="2" t="s">
        <v>2090</v>
      </c>
      <c r="J73" s="2" t="s">
        <v>2091</v>
      </c>
      <c r="K73" s="2" t="s">
        <v>2092</v>
      </c>
      <c r="L73" s="2" t="s">
        <v>2093</v>
      </c>
      <c r="M73" s="2" t="s">
        <v>2094</v>
      </c>
      <c r="N73" s="2" t="s">
        <v>2095</v>
      </c>
      <c r="O73" s="2" t="s">
        <v>2096</v>
      </c>
      <c r="P73" s="2" t="s">
        <v>2097</v>
      </c>
      <c r="Q73" s="2" t="s">
        <v>2098</v>
      </c>
      <c r="R73" s="2" t="s">
        <v>2099</v>
      </c>
      <c r="S73" s="2" t="s">
        <v>2100</v>
      </c>
      <c r="T73" s="2" t="s">
        <v>2101</v>
      </c>
      <c r="U73" s="2" t="s">
        <v>2102</v>
      </c>
      <c r="V73" s="2" t="s">
        <v>2103</v>
      </c>
      <c r="W73" s="2" t="s">
        <v>2104</v>
      </c>
      <c r="X73" s="2" t="s">
        <v>2105</v>
      </c>
      <c r="Y73" s="2" t="s">
        <v>2106</v>
      </c>
      <c r="Z73" s="2" t="s">
        <v>1910</v>
      </c>
      <c r="AA73" s="2" t="s">
        <v>2107</v>
      </c>
      <c r="AB73" s="2" t="s">
        <v>2108</v>
      </c>
      <c r="AC73" s="2" t="s">
        <v>2109</v>
      </c>
    </row>
    <row r="74" spans="1:29" x14ac:dyDescent="0.3">
      <c r="A74" s="2" t="s">
        <v>2110</v>
      </c>
      <c r="B74" s="2" t="s">
        <v>2111</v>
      </c>
      <c r="C74" s="2" t="s">
        <v>2112</v>
      </c>
      <c r="D74" s="2" t="s">
        <v>2113</v>
      </c>
      <c r="E74" s="2" t="s">
        <v>2114</v>
      </c>
      <c r="F74" s="2" t="s">
        <v>2115</v>
      </c>
      <c r="G74" s="2" t="s">
        <v>2116</v>
      </c>
      <c r="H74" s="2" t="s">
        <v>2117</v>
      </c>
      <c r="I74" s="2" t="s">
        <v>2118</v>
      </c>
      <c r="J74" s="2" t="s">
        <v>2119</v>
      </c>
      <c r="K74" s="2" t="s">
        <v>2120</v>
      </c>
      <c r="L74" s="2" t="s">
        <v>2121</v>
      </c>
      <c r="M74" s="2" t="s">
        <v>2122</v>
      </c>
      <c r="N74" s="2" t="s">
        <v>2123</v>
      </c>
      <c r="O74" s="2" t="s">
        <v>2124</v>
      </c>
      <c r="P74" s="2" t="s">
        <v>2125</v>
      </c>
      <c r="Q74" s="2" t="s">
        <v>2126</v>
      </c>
      <c r="R74" s="2" t="s">
        <v>2127</v>
      </c>
      <c r="S74" s="2" t="s">
        <v>2128</v>
      </c>
      <c r="T74" s="2" t="s">
        <v>2129</v>
      </c>
      <c r="U74" s="2" t="s">
        <v>2130</v>
      </c>
      <c r="V74" s="2" t="s">
        <v>2131</v>
      </c>
      <c r="W74" s="2" t="s">
        <v>2132</v>
      </c>
      <c r="X74" s="2" t="s">
        <v>2133</v>
      </c>
      <c r="Y74" s="2" t="s">
        <v>2134</v>
      </c>
      <c r="Z74" s="2" t="s">
        <v>1910</v>
      </c>
      <c r="AA74" s="2" t="s">
        <v>2135</v>
      </c>
      <c r="AB74" s="2" t="s">
        <v>2136</v>
      </c>
      <c r="AC74" s="2" t="s">
        <v>2137</v>
      </c>
    </row>
    <row r="75" spans="1:29" x14ac:dyDescent="0.3">
      <c r="A75" s="2" t="s">
        <v>2138</v>
      </c>
      <c r="B75" s="2" t="s">
        <v>2139</v>
      </c>
      <c r="C75" s="2" t="s">
        <v>2140</v>
      </c>
      <c r="D75" s="2" t="s">
        <v>2141</v>
      </c>
      <c r="E75" s="2" t="s">
        <v>2142</v>
      </c>
      <c r="F75" s="2" t="s">
        <v>2143</v>
      </c>
      <c r="G75" s="2" t="s">
        <v>2144</v>
      </c>
      <c r="H75" s="2" t="s">
        <v>2145</v>
      </c>
      <c r="I75" s="2" t="s">
        <v>2146</v>
      </c>
      <c r="J75" s="2" t="s">
        <v>2147</v>
      </c>
      <c r="K75" s="2" t="s">
        <v>2148</v>
      </c>
      <c r="L75" s="2" t="s">
        <v>2149</v>
      </c>
      <c r="M75" s="2" t="s">
        <v>2150</v>
      </c>
      <c r="N75" s="2" t="s">
        <v>2151</v>
      </c>
      <c r="O75" s="2" t="s">
        <v>2152</v>
      </c>
      <c r="P75" s="2" t="s">
        <v>2153</v>
      </c>
      <c r="Q75" s="2" t="s">
        <v>2154</v>
      </c>
      <c r="R75" s="2" t="s">
        <v>2155</v>
      </c>
      <c r="S75" s="2" t="s">
        <v>2156</v>
      </c>
      <c r="T75" s="2" t="s">
        <v>2157</v>
      </c>
      <c r="U75" s="2" t="s">
        <v>2158</v>
      </c>
      <c r="V75" s="2" t="s">
        <v>2159</v>
      </c>
      <c r="W75" s="2" t="s">
        <v>2160</v>
      </c>
      <c r="X75" s="2" t="s">
        <v>2161</v>
      </c>
      <c r="Y75" s="2" t="s">
        <v>2162</v>
      </c>
      <c r="Z75" s="2" t="s">
        <v>1910</v>
      </c>
      <c r="AA75" s="2" t="s">
        <v>2163</v>
      </c>
      <c r="AB75" s="2" t="s">
        <v>2164</v>
      </c>
      <c r="AC75" s="2" t="s">
        <v>2165</v>
      </c>
    </row>
    <row r="76" spans="1:29" x14ac:dyDescent="0.3">
      <c r="A76" s="2" t="s">
        <v>2166</v>
      </c>
      <c r="B76" s="2" t="s">
        <v>2167</v>
      </c>
      <c r="C76" s="2" t="s">
        <v>2168</v>
      </c>
      <c r="D76" s="2" t="s">
        <v>2169</v>
      </c>
      <c r="E76" s="2" t="s">
        <v>2170</v>
      </c>
      <c r="F76" s="2" t="s">
        <v>2171</v>
      </c>
      <c r="G76" s="2" t="s">
        <v>2172</v>
      </c>
      <c r="H76" s="2" t="s">
        <v>2173</v>
      </c>
      <c r="I76" s="2" t="s">
        <v>2174</v>
      </c>
      <c r="J76" s="2" t="s">
        <v>2175</v>
      </c>
      <c r="K76" s="2" t="s">
        <v>2176</v>
      </c>
      <c r="L76" s="2" t="s">
        <v>2177</v>
      </c>
      <c r="M76" s="2" t="s">
        <v>2178</v>
      </c>
      <c r="N76" s="2" t="s">
        <v>2179</v>
      </c>
      <c r="O76" s="2" t="s">
        <v>2180</v>
      </c>
      <c r="P76" s="2" t="s">
        <v>2181</v>
      </c>
      <c r="Q76" s="2" t="s">
        <v>2182</v>
      </c>
      <c r="R76" s="2" t="s">
        <v>2183</v>
      </c>
      <c r="S76" s="2" t="s">
        <v>2184</v>
      </c>
      <c r="T76" s="2" t="s">
        <v>2185</v>
      </c>
      <c r="U76" s="2" t="s">
        <v>2186</v>
      </c>
      <c r="V76" s="2" t="s">
        <v>2187</v>
      </c>
      <c r="W76" s="2" t="s">
        <v>2188</v>
      </c>
      <c r="X76" s="2" t="s">
        <v>2189</v>
      </c>
      <c r="Y76" s="2" t="s">
        <v>2190</v>
      </c>
      <c r="Z76" s="2" t="s">
        <v>1910</v>
      </c>
      <c r="AA76" s="2" t="s">
        <v>2191</v>
      </c>
      <c r="AB76" s="2" t="s">
        <v>2192</v>
      </c>
      <c r="AC76" s="2" t="s">
        <v>2193</v>
      </c>
    </row>
    <row r="77" spans="1:29" x14ac:dyDescent="0.3">
      <c r="A77" s="2" t="s">
        <v>2194</v>
      </c>
      <c r="B77" s="2" t="s">
        <v>2195</v>
      </c>
      <c r="C77" s="2" t="s">
        <v>2196</v>
      </c>
      <c r="D77" s="2" t="s">
        <v>2197</v>
      </c>
      <c r="E77" s="2" t="s">
        <v>2198</v>
      </c>
      <c r="F77" s="2" t="s">
        <v>2199</v>
      </c>
      <c r="G77" s="2" t="s">
        <v>2200</v>
      </c>
      <c r="H77" s="2" t="s">
        <v>2201</v>
      </c>
      <c r="I77" s="2" t="s">
        <v>2202</v>
      </c>
      <c r="J77" s="2" t="s">
        <v>2203</v>
      </c>
      <c r="K77" s="2" t="s">
        <v>2204</v>
      </c>
      <c r="L77" s="2" t="s">
        <v>2205</v>
      </c>
      <c r="M77" s="2" t="s">
        <v>2206</v>
      </c>
      <c r="N77" s="2" t="s">
        <v>2207</v>
      </c>
      <c r="O77" s="2" t="s">
        <v>2208</v>
      </c>
      <c r="P77" s="2" t="s">
        <v>2209</v>
      </c>
      <c r="Q77" s="2" t="s">
        <v>2210</v>
      </c>
      <c r="R77" s="2" t="s">
        <v>2211</v>
      </c>
      <c r="S77" s="2" t="s">
        <v>2212</v>
      </c>
      <c r="T77" s="2" t="s">
        <v>2213</v>
      </c>
      <c r="U77" s="2" t="s">
        <v>2214</v>
      </c>
      <c r="V77" s="2" t="s">
        <v>2215</v>
      </c>
      <c r="W77" s="2" t="s">
        <v>2216</v>
      </c>
      <c r="X77" s="2" t="s">
        <v>2217</v>
      </c>
      <c r="Y77" s="2" t="s">
        <v>2218</v>
      </c>
      <c r="Z77" s="2" t="s">
        <v>1910</v>
      </c>
      <c r="AA77" s="2" t="s">
        <v>2219</v>
      </c>
      <c r="AB77" s="2" t="s">
        <v>2220</v>
      </c>
      <c r="AC77" s="2" t="s">
        <v>2221</v>
      </c>
    </row>
    <row r="78" spans="1:29" x14ac:dyDescent="0.3">
      <c r="A78" s="2" t="s">
        <v>2222</v>
      </c>
      <c r="B78" s="2" t="s">
        <v>2223</v>
      </c>
      <c r="C78" s="2" t="s">
        <v>2224</v>
      </c>
      <c r="D78" s="2" t="s">
        <v>2225</v>
      </c>
      <c r="E78" s="2" t="s">
        <v>2226</v>
      </c>
      <c r="F78" s="2" t="s">
        <v>2227</v>
      </c>
      <c r="G78" s="2" t="s">
        <v>2228</v>
      </c>
      <c r="H78" s="2" t="s">
        <v>2229</v>
      </c>
      <c r="I78" s="2" t="s">
        <v>2230</v>
      </c>
      <c r="J78" s="2" t="s">
        <v>2231</v>
      </c>
      <c r="K78" s="2" t="s">
        <v>2232</v>
      </c>
      <c r="L78" s="2" t="s">
        <v>2233</v>
      </c>
      <c r="M78" s="2" t="s">
        <v>2234</v>
      </c>
      <c r="N78" s="2" t="s">
        <v>2235</v>
      </c>
      <c r="O78" s="2" t="s">
        <v>2236</v>
      </c>
      <c r="P78" s="2" t="s">
        <v>2237</v>
      </c>
      <c r="Q78" s="2" t="s">
        <v>2238</v>
      </c>
      <c r="R78" s="2" t="s">
        <v>2239</v>
      </c>
      <c r="S78" s="2" t="s">
        <v>2240</v>
      </c>
      <c r="T78" s="2" t="s">
        <v>2241</v>
      </c>
      <c r="U78" s="2" t="s">
        <v>2242</v>
      </c>
      <c r="V78" s="2" t="s">
        <v>2243</v>
      </c>
      <c r="W78" s="2" t="s">
        <v>2244</v>
      </c>
      <c r="X78" s="2" t="s">
        <v>2245</v>
      </c>
      <c r="Y78" s="2" t="s">
        <v>2246</v>
      </c>
      <c r="Z78" s="2" t="s">
        <v>1910</v>
      </c>
      <c r="AA78" s="2" t="s">
        <v>2247</v>
      </c>
      <c r="AB78" s="2" t="s">
        <v>2248</v>
      </c>
      <c r="AC78" s="2" t="s">
        <v>2249</v>
      </c>
    </row>
    <row r="79" spans="1:29" x14ac:dyDescent="0.3">
      <c r="A79" s="2" t="s">
        <v>2250</v>
      </c>
      <c r="B79" s="2" t="s">
        <v>2251</v>
      </c>
      <c r="C79" s="2" t="s">
        <v>2252</v>
      </c>
      <c r="D79" s="2" t="s">
        <v>2253</v>
      </c>
      <c r="E79" s="2" t="s">
        <v>2254</v>
      </c>
      <c r="F79" s="2" t="s">
        <v>2255</v>
      </c>
      <c r="G79" s="2" t="s">
        <v>2256</v>
      </c>
      <c r="H79" s="2" t="s">
        <v>2257</v>
      </c>
      <c r="I79" s="2" t="s">
        <v>2258</v>
      </c>
      <c r="J79" s="2" t="s">
        <v>2259</v>
      </c>
      <c r="K79" s="2" t="s">
        <v>2260</v>
      </c>
      <c r="L79" s="2" t="s">
        <v>2261</v>
      </c>
      <c r="M79" s="2" t="s">
        <v>2262</v>
      </c>
      <c r="N79" s="2" t="s">
        <v>2263</v>
      </c>
      <c r="O79" s="2" t="s">
        <v>2264</v>
      </c>
      <c r="P79" s="2" t="s">
        <v>2265</v>
      </c>
      <c r="Q79" s="2" t="s">
        <v>2266</v>
      </c>
      <c r="R79" s="2" t="s">
        <v>2267</v>
      </c>
      <c r="S79" s="2" t="s">
        <v>2268</v>
      </c>
      <c r="T79" s="2" t="s">
        <v>2269</v>
      </c>
      <c r="U79" s="2" t="s">
        <v>2270</v>
      </c>
      <c r="V79" s="2" t="s">
        <v>2271</v>
      </c>
      <c r="W79" s="2" t="s">
        <v>2272</v>
      </c>
      <c r="X79" s="2" t="s">
        <v>2273</v>
      </c>
      <c r="Y79" s="2" t="s">
        <v>2274</v>
      </c>
      <c r="Z79" s="2" t="s">
        <v>1910</v>
      </c>
      <c r="AA79" s="2" t="s">
        <v>2275</v>
      </c>
      <c r="AB79" s="2" t="s">
        <v>2276</v>
      </c>
      <c r="AC79" s="2" t="s">
        <v>2277</v>
      </c>
    </row>
    <row r="80" spans="1:29" x14ac:dyDescent="0.3">
      <c r="A80" s="2" t="s">
        <v>2278</v>
      </c>
      <c r="B80" s="2" t="s">
        <v>2279</v>
      </c>
      <c r="C80" s="2" t="s">
        <v>2280</v>
      </c>
      <c r="D80" s="2" t="s">
        <v>2281</v>
      </c>
      <c r="E80" s="2" t="s">
        <v>2282</v>
      </c>
      <c r="F80" s="2" t="s">
        <v>2283</v>
      </c>
      <c r="G80" s="2" t="s">
        <v>2284</v>
      </c>
      <c r="H80" s="2" t="s">
        <v>2285</v>
      </c>
      <c r="I80" s="2" t="s">
        <v>2286</v>
      </c>
      <c r="J80" s="2" t="s">
        <v>2287</v>
      </c>
      <c r="K80" s="2" t="s">
        <v>2288</v>
      </c>
      <c r="L80" s="2" t="s">
        <v>2289</v>
      </c>
      <c r="M80" s="2" t="s">
        <v>2290</v>
      </c>
      <c r="N80" s="2" t="s">
        <v>2291</v>
      </c>
      <c r="O80" s="2" t="s">
        <v>2292</v>
      </c>
      <c r="P80" s="2" t="s">
        <v>2293</v>
      </c>
      <c r="Q80" s="2" t="s">
        <v>2294</v>
      </c>
      <c r="R80" s="2" t="s">
        <v>2295</v>
      </c>
      <c r="S80" s="2" t="s">
        <v>2296</v>
      </c>
      <c r="T80" s="2" t="s">
        <v>2297</v>
      </c>
      <c r="U80" s="2" t="s">
        <v>2298</v>
      </c>
      <c r="V80" s="2" t="s">
        <v>2299</v>
      </c>
      <c r="W80" s="2" t="s">
        <v>2300</v>
      </c>
      <c r="X80" s="2" t="s">
        <v>2301</v>
      </c>
      <c r="Y80" s="2" t="s">
        <v>2302</v>
      </c>
      <c r="Z80" s="2" t="s">
        <v>1910</v>
      </c>
      <c r="AA80" s="2" t="s">
        <v>2303</v>
      </c>
      <c r="AB80" s="2" t="s">
        <v>2304</v>
      </c>
      <c r="AC80" s="2" t="s">
        <v>2305</v>
      </c>
    </row>
    <row r="81" spans="1:29" x14ac:dyDescent="0.3">
      <c r="A81" s="2" t="s">
        <v>2306</v>
      </c>
      <c r="B81" s="2" t="s">
        <v>2307</v>
      </c>
      <c r="C81" s="2" t="s">
        <v>2308</v>
      </c>
      <c r="D81" s="2" t="s">
        <v>2309</v>
      </c>
      <c r="E81" s="2" t="s">
        <v>2310</v>
      </c>
      <c r="F81" s="2" t="s">
        <v>2311</v>
      </c>
      <c r="G81" s="2" t="s">
        <v>2312</v>
      </c>
      <c r="H81" s="2" t="s">
        <v>2313</v>
      </c>
      <c r="I81" s="2" t="s">
        <v>2314</v>
      </c>
      <c r="J81" s="2" t="s">
        <v>2315</v>
      </c>
      <c r="K81" s="2" t="s">
        <v>2316</v>
      </c>
      <c r="L81" s="2" t="s">
        <v>2317</v>
      </c>
      <c r="M81" s="2" t="s">
        <v>2318</v>
      </c>
      <c r="N81" s="2" t="s">
        <v>2319</v>
      </c>
      <c r="O81" s="2" t="s">
        <v>2320</v>
      </c>
      <c r="P81" s="2" t="s">
        <v>2321</v>
      </c>
      <c r="Q81" s="2" t="s">
        <v>2322</v>
      </c>
      <c r="R81" s="2" t="s">
        <v>2323</v>
      </c>
      <c r="S81" s="2" t="s">
        <v>2324</v>
      </c>
      <c r="T81" s="2" t="s">
        <v>2325</v>
      </c>
      <c r="U81" s="2" t="s">
        <v>2326</v>
      </c>
      <c r="V81" s="2" t="s">
        <v>2327</v>
      </c>
      <c r="W81" s="2" t="s">
        <v>2328</v>
      </c>
      <c r="X81" s="2" t="s">
        <v>2329</v>
      </c>
      <c r="Y81" s="2" t="s">
        <v>2330</v>
      </c>
      <c r="Z81" s="2" t="s">
        <v>1910</v>
      </c>
      <c r="AA81" s="2" t="s">
        <v>2331</v>
      </c>
      <c r="AB81" s="2" t="s">
        <v>2332</v>
      </c>
      <c r="AC81" s="2" t="s">
        <v>2333</v>
      </c>
    </row>
    <row r="82" spans="1:29" x14ac:dyDescent="0.3">
      <c r="A82" s="2" t="s">
        <v>2334</v>
      </c>
      <c r="B82" s="2" t="s">
        <v>2335</v>
      </c>
      <c r="C82" s="2" t="s">
        <v>2336</v>
      </c>
      <c r="D82" s="2" t="s">
        <v>2337</v>
      </c>
      <c r="E82" s="2" t="s">
        <v>2338</v>
      </c>
      <c r="F82" s="2" t="s">
        <v>2339</v>
      </c>
      <c r="G82" s="2" t="s">
        <v>2340</v>
      </c>
      <c r="H82" s="2" t="s">
        <v>2341</v>
      </c>
      <c r="I82" s="2" t="s">
        <v>2342</v>
      </c>
      <c r="J82" s="2" t="s">
        <v>2343</v>
      </c>
      <c r="K82" s="2" t="s">
        <v>2344</v>
      </c>
      <c r="L82" s="2" t="s">
        <v>2345</v>
      </c>
      <c r="M82" s="2" t="s">
        <v>2346</v>
      </c>
      <c r="N82" s="2" t="s">
        <v>2347</v>
      </c>
      <c r="O82" s="2" t="s">
        <v>2348</v>
      </c>
      <c r="P82" s="2" t="s">
        <v>2349</v>
      </c>
      <c r="Q82" s="2" t="s">
        <v>2350</v>
      </c>
      <c r="R82" s="2" t="s">
        <v>2351</v>
      </c>
      <c r="S82" s="2" t="s">
        <v>2352</v>
      </c>
      <c r="T82" s="2" t="s">
        <v>2353</v>
      </c>
      <c r="U82" s="2" t="s">
        <v>2354</v>
      </c>
      <c r="V82" s="2" t="s">
        <v>2355</v>
      </c>
      <c r="W82" s="2" t="s">
        <v>2356</v>
      </c>
      <c r="X82" s="2" t="s">
        <v>2357</v>
      </c>
      <c r="Y82" s="2" t="s">
        <v>2358</v>
      </c>
      <c r="Z82" s="2" t="s">
        <v>1910</v>
      </c>
      <c r="AA82" s="2" t="s">
        <v>2359</v>
      </c>
      <c r="AB82" s="2" t="s">
        <v>2360</v>
      </c>
      <c r="AC82" s="2" t="s">
        <v>2361</v>
      </c>
    </row>
    <row r="83" spans="1:29" x14ac:dyDescent="0.3">
      <c r="A83" s="2" t="s">
        <v>2362</v>
      </c>
      <c r="B83" s="2" t="s">
        <v>2363</v>
      </c>
      <c r="C83" s="2" t="s">
        <v>2364</v>
      </c>
      <c r="D83" s="2" t="s">
        <v>2365</v>
      </c>
      <c r="E83" s="2" t="s">
        <v>2366</v>
      </c>
      <c r="F83" s="2" t="s">
        <v>2367</v>
      </c>
      <c r="G83" s="2" t="s">
        <v>2368</v>
      </c>
      <c r="H83" s="2" t="s">
        <v>2369</v>
      </c>
      <c r="I83" s="2" t="s">
        <v>2370</v>
      </c>
      <c r="J83" s="2" t="s">
        <v>2371</v>
      </c>
      <c r="K83" s="2" t="s">
        <v>2372</v>
      </c>
      <c r="L83" s="2" t="s">
        <v>2373</v>
      </c>
      <c r="M83" s="2" t="s">
        <v>2374</v>
      </c>
      <c r="N83" s="2" t="s">
        <v>2375</v>
      </c>
      <c r="O83" s="2" t="s">
        <v>2376</v>
      </c>
      <c r="P83" s="2" t="s">
        <v>2377</v>
      </c>
      <c r="Q83" s="2" t="s">
        <v>2378</v>
      </c>
      <c r="R83" s="2" t="s">
        <v>2379</v>
      </c>
      <c r="S83" s="2" t="s">
        <v>2380</v>
      </c>
      <c r="T83" s="2" t="s">
        <v>2381</v>
      </c>
      <c r="U83" s="2" t="s">
        <v>2382</v>
      </c>
      <c r="V83" s="2" t="s">
        <v>2383</v>
      </c>
      <c r="W83" s="2" t="s">
        <v>2384</v>
      </c>
      <c r="X83" s="2" t="s">
        <v>2385</v>
      </c>
      <c r="Y83" s="2" t="s">
        <v>2386</v>
      </c>
      <c r="Z83" s="2" t="s">
        <v>1910</v>
      </c>
      <c r="AA83" s="2" t="s">
        <v>2387</v>
      </c>
      <c r="AB83" s="2" t="s">
        <v>2388</v>
      </c>
      <c r="AC83" s="2" t="s">
        <v>2389</v>
      </c>
    </row>
    <row r="84" spans="1:29" x14ac:dyDescent="0.3">
      <c r="A84" s="2" t="s">
        <v>2390</v>
      </c>
      <c r="B84" s="2" t="s">
        <v>2391</v>
      </c>
      <c r="C84" s="2" t="s">
        <v>2392</v>
      </c>
      <c r="D84" s="2" t="s">
        <v>2393</v>
      </c>
      <c r="E84" s="2" t="s">
        <v>2394</v>
      </c>
      <c r="F84" s="2" t="s">
        <v>2395</v>
      </c>
      <c r="G84" s="2" t="s">
        <v>2396</v>
      </c>
      <c r="H84" s="2" t="s">
        <v>2397</v>
      </c>
      <c r="I84" s="2" t="s">
        <v>2398</v>
      </c>
      <c r="J84" s="2" t="s">
        <v>2399</v>
      </c>
      <c r="K84" s="2" t="s">
        <v>2400</v>
      </c>
      <c r="L84" s="2" t="s">
        <v>2401</v>
      </c>
      <c r="M84" s="2" t="s">
        <v>2402</v>
      </c>
      <c r="N84" s="2" t="s">
        <v>2403</v>
      </c>
      <c r="O84" s="2" t="s">
        <v>2404</v>
      </c>
      <c r="P84" s="2" t="s">
        <v>2405</v>
      </c>
      <c r="Q84" s="2" t="s">
        <v>2406</v>
      </c>
      <c r="R84" s="2" t="s">
        <v>2407</v>
      </c>
      <c r="S84" s="2" t="s">
        <v>2408</v>
      </c>
      <c r="T84" s="2" t="s">
        <v>2409</v>
      </c>
      <c r="U84" s="2" t="s">
        <v>2410</v>
      </c>
      <c r="V84" s="2" t="s">
        <v>2411</v>
      </c>
      <c r="W84" s="2" t="s">
        <v>2412</v>
      </c>
      <c r="X84" s="2" t="s">
        <v>2413</v>
      </c>
      <c r="Y84" s="2" t="s">
        <v>2414</v>
      </c>
      <c r="Z84" s="2" t="s">
        <v>1910</v>
      </c>
      <c r="AA84" s="2" t="s">
        <v>2415</v>
      </c>
      <c r="AB84" s="2" t="s">
        <v>2416</v>
      </c>
      <c r="AC84" s="2" t="s">
        <v>2417</v>
      </c>
    </row>
    <row r="85" spans="1:29" x14ac:dyDescent="0.3">
      <c r="A85" s="2" t="s">
        <v>2418</v>
      </c>
      <c r="B85" s="2" t="s">
        <v>2419</v>
      </c>
      <c r="C85" s="2" t="s">
        <v>2420</v>
      </c>
      <c r="D85" s="2" t="s">
        <v>2421</v>
      </c>
      <c r="E85" s="2" t="s">
        <v>2422</v>
      </c>
      <c r="F85" s="2" t="s">
        <v>2423</v>
      </c>
      <c r="G85" s="2" t="s">
        <v>2424</v>
      </c>
      <c r="H85" s="2" t="s">
        <v>2425</v>
      </c>
      <c r="I85" s="2" t="s">
        <v>2426</v>
      </c>
      <c r="J85" s="2" t="s">
        <v>2427</v>
      </c>
      <c r="K85" s="2" t="s">
        <v>2428</v>
      </c>
      <c r="L85" s="2" t="s">
        <v>2429</v>
      </c>
      <c r="M85" s="2" t="s">
        <v>2430</v>
      </c>
      <c r="N85" s="2" t="s">
        <v>2431</v>
      </c>
      <c r="O85" s="2" t="s">
        <v>2432</v>
      </c>
      <c r="P85" s="2" t="s">
        <v>2433</v>
      </c>
      <c r="Q85" s="2" t="s">
        <v>2434</v>
      </c>
      <c r="R85" s="2" t="s">
        <v>2435</v>
      </c>
      <c r="S85" s="2" t="s">
        <v>2436</v>
      </c>
      <c r="T85" s="2" t="s">
        <v>2437</v>
      </c>
      <c r="U85" s="2" t="s">
        <v>2438</v>
      </c>
      <c r="V85" s="2" t="s">
        <v>2439</v>
      </c>
      <c r="W85" s="2" t="s">
        <v>2440</v>
      </c>
      <c r="X85" s="2" t="s">
        <v>2441</v>
      </c>
      <c r="Y85" s="2" t="s">
        <v>2442</v>
      </c>
      <c r="Z85" s="2" t="s">
        <v>1910</v>
      </c>
      <c r="AA85" s="2" t="s">
        <v>2443</v>
      </c>
      <c r="AB85" s="2" t="s">
        <v>2444</v>
      </c>
      <c r="AC85" s="2" t="s">
        <v>2445</v>
      </c>
    </row>
    <row r="86" spans="1:29" x14ac:dyDescent="0.3">
      <c r="A86" s="2" t="s">
        <v>2446</v>
      </c>
      <c r="B86" s="2" t="s">
        <v>2447</v>
      </c>
      <c r="C86" s="2" t="s">
        <v>2448</v>
      </c>
      <c r="D86" s="2" t="s">
        <v>2449</v>
      </c>
      <c r="E86" s="2" t="s">
        <v>2450</v>
      </c>
      <c r="F86" s="2" t="s">
        <v>2451</v>
      </c>
      <c r="G86" s="2" t="s">
        <v>2452</v>
      </c>
      <c r="H86" s="2" t="s">
        <v>2453</v>
      </c>
      <c r="I86" s="2" t="s">
        <v>2454</v>
      </c>
      <c r="J86" s="2" t="s">
        <v>2455</v>
      </c>
      <c r="K86" s="2" t="s">
        <v>2456</v>
      </c>
      <c r="L86" s="2" t="s">
        <v>2457</v>
      </c>
      <c r="M86" s="2" t="s">
        <v>2458</v>
      </c>
      <c r="N86" s="2" t="s">
        <v>2459</v>
      </c>
      <c r="O86" s="2" t="s">
        <v>2460</v>
      </c>
      <c r="P86" s="2" t="s">
        <v>2461</v>
      </c>
      <c r="Q86" s="2" t="s">
        <v>2462</v>
      </c>
      <c r="R86" s="2" t="s">
        <v>2463</v>
      </c>
      <c r="S86" s="2" t="s">
        <v>2464</v>
      </c>
      <c r="T86" s="2" t="s">
        <v>2465</v>
      </c>
      <c r="U86" s="2" t="s">
        <v>2466</v>
      </c>
      <c r="V86" s="2" t="s">
        <v>2467</v>
      </c>
      <c r="W86" s="2" t="s">
        <v>2468</v>
      </c>
      <c r="X86" s="2" t="s">
        <v>2469</v>
      </c>
      <c r="Y86" s="2" t="s">
        <v>2470</v>
      </c>
      <c r="Z86" s="2" t="s">
        <v>1910</v>
      </c>
      <c r="AA86" s="2" t="s">
        <v>2471</v>
      </c>
      <c r="AB86" s="2" t="s">
        <v>2472</v>
      </c>
      <c r="AC86" s="2" t="s">
        <v>2473</v>
      </c>
    </row>
    <row r="87" spans="1:29" x14ac:dyDescent="0.3">
      <c r="A87" s="2" t="s">
        <v>2474</v>
      </c>
      <c r="B87" s="2" t="s">
        <v>2475</v>
      </c>
      <c r="C87" s="2" t="s">
        <v>2476</v>
      </c>
      <c r="D87" s="2" t="s">
        <v>2477</v>
      </c>
      <c r="E87" s="2" t="s">
        <v>2478</v>
      </c>
      <c r="F87" s="2" t="s">
        <v>2479</v>
      </c>
      <c r="G87" s="2" t="s">
        <v>2480</v>
      </c>
      <c r="H87" s="2" t="s">
        <v>2481</v>
      </c>
      <c r="I87" s="2" t="s">
        <v>2482</v>
      </c>
      <c r="J87" s="2" t="s">
        <v>2483</v>
      </c>
      <c r="K87" s="2" t="s">
        <v>2484</v>
      </c>
      <c r="L87" s="2" t="s">
        <v>2485</v>
      </c>
      <c r="M87" s="2" t="s">
        <v>2486</v>
      </c>
      <c r="N87" s="2" t="s">
        <v>2487</v>
      </c>
      <c r="O87" s="2" t="s">
        <v>2488</v>
      </c>
      <c r="P87" s="2" t="s">
        <v>2489</v>
      </c>
      <c r="Q87" s="2" t="s">
        <v>2490</v>
      </c>
      <c r="R87" s="2" t="s">
        <v>2491</v>
      </c>
      <c r="S87" s="2" t="s">
        <v>2492</v>
      </c>
      <c r="T87" s="2" t="s">
        <v>2493</v>
      </c>
      <c r="U87" s="2" t="s">
        <v>2494</v>
      </c>
      <c r="V87" s="2" t="s">
        <v>2495</v>
      </c>
      <c r="W87" s="2" t="s">
        <v>2496</v>
      </c>
      <c r="X87" s="2" t="s">
        <v>2497</v>
      </c>
      <c r="Y87" s="2" t="s">
        <v>2498</v>
      </c>
      <c r="Z87" s="2" t="s">
        <v>1910</v>
      </c>
      <c r="AA87" s="2" t="s">
        <v>2499</v>
      </c>
      <c r="AB87" s="2" t="s">
        <v>2500</v>
      </c>
      <c r="AC87" s="2" t="s">
        <v>2501</v>
      </c>
    </row>
    <row r="88" spans="1:29" x14ac:dyDescent="0.3">
      <c r="A88" s="2" t="s">
        <v>2502</v>
      </c>
      <c r="B88" s="2" t="s">
        <v>2503</v>
      </c>
      <c r="C88" s="2" t="s">
        <v>2504</v>
      </c>
      <c r="D88" s="2" t="s">
        <v>2505</v>
      </c>
      <c r="E88" s="2" t="s">
        <v>2506</v>
      </c>
      <c r="F88" s="2" t="s">
        <v>2507</v>
      </c>
      <c r="G88" s="2" t="s">
        <v>2508</v>
      </c>
      <c r="H88" s="2" t="s">
        <v>2509</v>
      </c>
      <c r="I88" s="2" t="s">
        <v>2510</v>
      </c>
      <c r="J88" s="2" t="s">
        <v>2511</v>
      </c>
      <c r="K88" s="2" t="s">
        <v>2512</v>
      </c>
      <c r="L88" s="2" t="s">
        <v>2513</v>
      </c>
      <c r="M88" s="2" t="s">
        <v>2514</v>
      </c>
      <c r="N88" s="2" t="s">
        <v>2515</v>
      </c>
      <c r="O88" s="2" t="s">
        <v>2516</v>
      </c>
      <c r="P88" s="2" t="s">
        <v>2517</v>
      </c>
      <c r="Q88" s="2" t="s">
        <v>2518</v>
      </c>
      <c r="R88" s="2" t="s">
        <v>2519</v>
      </c>
      <c r="S88" s="2" t="s">
        <v>2520</v>
      </c>
      <c r="T88" s="2" t="s">
        <v>2521</v>
      </c>
      <c r="U88" s="2" t="s">
        <v>2522</v>
      </c>
      <c r="V88" s="2" t="s">
        <v>2523</v>
      </c>
      <c r="W88" s="2" t="s">
        <v>2524</v>
      </c>
      <c r="X88" s="2" t="s">
        <v>2525</v>
      </c>
      <c r="Y88" s="2" t="s">
        <v>2526</v>
      </c>
      <c r="Z88" s="2" t="s">
        <v>1910</v>
      </c>
      <c r="AA88" s="2" t="s">
        <v>2527</v>
      </c>
      <c r="AB88" s="2" t="s">
        <v>2528</v>
      </c>
      <c r="AC88" s="2" t="s">
        <v>2529</v>
      </c>
    </row>
    <row r="89" spans="1:29" x14ac:dyDescent="0.3">
      <c r="A89" s="2" t="s">
        <v>2530</v>
      </c>
      <c r="B89" s="2" t="s">
        <v>2531</v>
      </c>
      <c r="C89" s="2" t="s">
        <v>2532</v>
      </c>
      <c r="D89" s="2" t="s">
        <v>2533</v>
      </c>
      <c r="E89" s="2" t="s">
        <v>2534</v>
      </c>
      <c r="F89" s="2" t="s">
        <v>2535</v>
      </c>
      <c r="G89" s="2" t="s">
        <v>2536</v>
      </c>
      <c r="H89" s="2" t="s">
        <v>2537</v>
      </c>
      <c r="I89" s="2" t="s">
        <v>2538</v>
      </c>
      <c r="J89" s="2" t="s">
        <v>2539</v>
      </c>
      <c r="K89" s="2" t="s">
        <v>2540</v>
      </c>
      <c r="L89" s="2" t="s">
        <v>2541</v>
      </c>
      <c r="M89" s="2" t="s">
        <v>2542</v>
      </c>
      <c r="N89" s="2" t="s">
        <v>2543</v>
      </c>
      <c r="O89" s="2" t="s">
        <v>2544</v>
      </c>
      <c r="P89" s="2" t="s">
        <v>2545</v>
      </c>
      <c r="Q89" s="2" t="s">
        <v>2546</v>
      </c>
      <c r="R89" s="2" t="s">
        <v>2547</v>
      </c>
      <c r="S89" s="2" t="s">
        <v>2548</v>
      </c>
      <c r="T89" s="2" t="s">
        <v>2549</v>
      </c>
      <c r="U89" s="2" t="s">
        <v>2550</v>
      </c>
      <c r="V89" s="2" t="s">
        <v>2551</v>
      </c>
      <c r="W89" s="2" t="s">
        <v>2552</v>
      </c>
      <c r="X89" s="2" t="s">
        <v>2553</v>
      </c>
      <c r="Y89" s="2" t="s">
        <v>2554</v>
      </c>
      <c r="Z89" s="2" t="s">
        <v>1910</v>
      </c>
      <c r="AA89" s="2" t="s">
        <v>2555</v>
      </c>
      <c r="AB89" s="2" t="s">
        <v>2556</v>
      </c>
      <c r="AC89" s="2" t="s">
        <v>2557</v>
      </c>
    </row>
    <row r="90" spans="1:29" x14ac:dyDescent="0.3">
      <c r="A90" s="2" t="s">
        <v>2558</v>
      </c>
      <c r="B90" s="2" t="s">
        <v>2559</v>
      </c>
      <c r="C90" s="2" t="s">
        <v>2560</v>
      </c>
      <c r="D90" s="2" t="s">
        <v>2561</v>
      </c>
      <c r="E90" s="2" t="s">
        <v>2562</v>
      </c>
      <c r="F90" s="2" t="s">
        <v>2563</v>
      </c>
      <c r="G90" s="2" t="s">
        <v>2564</v>
      </c>
      <c r="H90" s="2" t="s">
        <v>2565</v>
      </c>
      <c r="I90" s="2" t="s">
        <v>2566</v>
      </c>
      <c r="J90" s="2" t="s">
        <v>2567</v>
      </c>
      <c r="K90" s="2" t="s">
        <v>2568</v>
      </c>
      <c r="L90" s="2" t="s">
        <v>2569</v>
      </c>
      <c r="M90" s="2" t="s">
        <v>2570</v>
      </c>
      <c r="N90" s="2" t="s">
        <v>2571</v>
      </c>
      <c r="O90" s="2" t="s">
        <v>2572</v>
      </c>
      <c r="P90" s="2" t="s">
        <v>2573</v>
      </c>
      <c r="Q90" s="2" t="s">
        <v>2574</v>
      </c>
      <c r="R90" s="2" t="s">
        <v>2575</v>
      </c>
      <c r="S90" s="2" t="s">
        <v>2576</v>
      </c>
      <c r="T90" s="2" t="s">
        <v>2577</v>
      </c>
      <c r="U90" s="2" t="s">
        <v>2578</v>
      </c>
      <c r="V90" s="2" t="s">
        <v>2579</v>
      </c>
      <c r="W90" s="2" t="s">
        <v>2580</v>
      </c>
      <c r="X90" s="2" t="s">
        <v>2581</v>
      </c>
      <c r="Y90" s="2" t="s">
        <v>2582</v>
      </c>
      <c r="Z90" s="2" t="s">
        <v>1910</v>
      </c>
      <c r="AA90" s="2" t="s">
        <v>2583</v>
      </c>
      <c r="AB90" s="2" t="s">
        <v>2584</v>
      </c>
      <c r="AC90" s="2" t="s">
        <v>2585</v>
      </c>
    </row>
    <row r="91" spans="1:29" x14ac:dyDescent="0.3">
      <c r="A91" s="2" t="s">
        <v>2586</v>
      </c>
      <c r="B91" s="2" t="s">
        <v>2587</v>
      </c>
      <c r="C91" s="2" t="s">
        <v>2588</v>
      </c>
      <c r="D91" s="2" t="s">
        <v>2589</v>
      </c>
      <c r="E91" s="2" t="s">
        <v>2590</v>
      </c>
      <c r="F91" s="2" t="s">
        <v>2591</v>
      </c>
      <c r="G91" s="2" t="s">
        <v>2592</v>
      </c>
      <c r="H91" s="2" t="s">
        <v>2593</v>
      </c>
      <c r="I91" s="2" t="s">
        <v>2594</v>
      </c>
      <c r="J91" s="2" t="s">
        <v>2595</v>
      </c>
      <c r="K91" s="2" t="s">
        <v>2596</v>
      </c>
      <c r="L91" s="2" t="s">
        <v>2597</v>
      </c>
      <c r="M91" s="2" t="s">
        <v>2598</v>
      </c>
      <c r="N91" s="2" t="s">
        <v>2599</v>
      </c>
      <c r="O91" s="2" t="s">
        <v>2600</v>
      </c>
      <c r="P91" s="2" t="s">
        <v>2601</v>
      </c>
      <c r="Q91" s="2" t="s">
        <v>2602</v>
      </c>
      <c r="R91" s="2" t="s">
        <v>2603</v>
      </c>
      <c r="S91" s="2" t="s">
        <v>2604</v>
      </c>
      <c r="T91" s="2" t="s">
        <v>2605</v>
      </c>
      <c r="U91" s="2" t="s">
        <v>2606</v>
      </c>
      <c r="V91" s="2" t="s">
        <v>2607</v>
      </c>
      <c r="W91" s="2" t="s">
        <v>2608</v>
      </c>
      <c r="X91" s="2" t="s">
        <v>2609</v>
      </c>
      <c r="Y91" s="2" t="s">
        <v>2610</v>
      </c>
      <c r="Z91" s="2" t="s">
        <v>1910</v>
      </c>
      <c r="AA91" s="2" t="s">
        <v>2611</v>
      </c>
      <c r="AB91" s="2" t="s">
        <v>2612</v>
      </c>
      <c r="AC91" s="2" t="s">
        <v>2613</v>
      </c>
    </row>
    <row r="92" spans="1:29" x14ac:dyDescent="0.3">
      <c r="A92" s="2" t="s">
        <v>2614</v>
      </c>
      <c r="B92" s="2" t="s">
        <v>2615</v>
      </c>
      <c r="C92" s="2" t="s">
        <v>2616</v>
      </c>
      <c r="D92" s="2" t="s">
        <v>2617</v>
      </c>
      <c r="E92" s="2" t="s">
        <v>2618</v>
      </c>
      <c r="F92" s="2" t="s">
        <v>2619</v>
      </c>
      <c r="G92" s="2" t="s">
        <v>2620</v>
      </c>
      <c r="H92" s="2" t="s">
        <v>2621</v>
      </c>
      <c r="I92" s="2" t="s">
        <v>2622</v>
      </c>
      <c r="J92" s="2" t="s">
        <v>2623</v>
      </c>
      <c r="K92" s="2" t="s">
        <v>2624</v>
      </c>
      <c r="L92" s="2" t="s">
        <v>2625</v>
      </c>
      <c r="M92" s="2" t="s">
        <v>2626</v>
      </c>
      <c r="N92" s="2" t="s">
        <v>2627</v>
      </c>
      <c r="O92" s="2" t="s">
        <v>2628</v>
      </c>
      <c r="P92" s="2" t="s">
        <v>2629</v>
      </c>
      <c r="Q92" s="2" t="s">
        <v>2630</v>
      </c>
      <c r="R92" s="2" t="s">
        <v>2631</v>
      </c>
      <c r="S92" s="2" t="s">
        <v>2632</v>
      </c>
      <c r="T92" s="2" t="s">
        <v>2633</v>
      </c>
      <c r="U92" s="2" t="s">
        <v>2634</v>
      </c>
      <c r="V92" s="2" t="s">
        <v>2635</v>
      </c>
      <c r="W92" s="2" t="s">
        <v>2636</v>
      </c>
      <c r="X92" s="2" t="s">
        <v>2637</v>
      </c>
      <c r="Y92" s="2" t="s">
        <v>2638</v>
      </c>
      <c r="Z92" s="2" t="s">
        <v>1910</v>
      </c>
      <c r="AA92" s="2" t="s">
        <v>2639</v>
      </c>
      <c r="AB92" s="2" t="s">
        <v>2640</v>
      </c>
      <c r="AC92" s="2" t="s">
        <v>2641</v>
      </c>
    </row>
    <row r="93" spans="1:29" x14ac:dyDescent="0.3">
      <c r="A93" s="2" t="s">
        <v>2642</v>
      </c>
      <c r="B93" s="2" t="s">
        <v>2643</v>
      </c>
      <c r="C93" s="2" t="s">
        <v>2644</v>
      </c>
      <c r="D93" s="2" t="s">
        <v>2645</v>
      </c>
      <c r="E93" s="2" t="s">
        <v>2646</v>
      </c>
      <c r="F93" s="2" t="s">
        <v>2647</v>
      </c>
      <c r="G93" s="2" t="s">
        <v>2648</v>
      </c>
      <c r="H93" s="2" t="s">
        <v>2649</v>
      </c>
      <c r="I93" s="2" t="s">
        <v>2650</v>
      </c>
      <c r="J93" s="2" t="s">
        <v>2651</v>
      </c>
      <c r="K93" s="2" t="s">
        <v>2652</v>
      </c>
      <c r="L93" s="2" t="s">
        <v>2653</v>
      </c>
      <c r="M93" s="2" t="s">
        <v>2654</v>
      </c>
      <c r="N93" s="2" t="s">
        <v>2655</v>
      </c>
      <c r="O93" s="2" t="s">
        <v>2656</v>
      </c>
      <c r="P93" s="2" t="s">
        <v>2657</v>
      </c>
      <c r="Q93" s="2" t="s">
        <v>2658</v>
      </c>
      <c r="R93" s="2" t="s">
        <v>2659</v>
      </c>
      <c r="S93" s="2" t="s">
        <v>2660</v>
      </c>
      <c r="T93" s="2" t="s">
        <v>2661</v>
      </c>
      <c r="U93" s="2" t="s">
        <v>2662</v>
      </c>
      <c r="V93" s="2" t="s">
        <v>2663</v>
      </c>
      <c r="W93" s="2" t="s">
        <v>2664</v>
      </c>
      <c r="X93" s="2" t="s">
        <v>2665</v>
      </c>
      <c r="Y93" s="2" t="s">
        <v>2666</v>
      </c>
      <c r="Z93" s="2" t="s">
        <v>1910</v>
      </c>
      <c r="AA93" s="2" t="s">
        <v>2667</v>
      </c>
      <c r="AB93" s="2" t="s">
        <v>2668</v>
      </c>
      <c r="AC93" s="2" t="s">
        <v>2669</v>
      </c>
    </row>
    <row r="94" spans="1:29" x14ac:dyDescent="0.3">
      <c r="A94" s="2" t="s">
        <v>2670</v>
      </c>
      <c r="B94" s="2" t="s">
        <v>2671</v>
      </c>
      <c r="C94" s="2" t="s">
        <v>2672</v>
      </c>
      <c r="D94" s="2" t="s">
        <v>2673</v>
      </c>
      <c r="E94" s="2" t="s">
        <v>2674</v>
      </c>
      <c r="F94" s="2" t="s">
        <v>2675</v>
      </c>
      <c r="G94" s="2" t="s">
        <v>2676</v>
      </c>
      <c r="H94" s="2" t="s">
        <v>2677</v>
      </c>
      <c r="I94" s="2" t="s">
        <v>2678</v>
      </c>
      <c r="J94" s="2" t="s">
        <v>2679</v>
      </c>
      <c r="K94" s="2" t="s">
        <v>2680</v>
      </c>
      <c r="L94" s="2" t="s">
        <v>2681</v>
      </c>
      <c r="M94" s="2" t="s">
        <v>2682</v>
      </c>
      <c r="N94" s="2" t="s">
        <v>2683</v>
      </c>
      <c r="O94" s="2" t="s">
        <v>2684</v>
      </c>
      <c r="P94" s="2" t="s">
        <v>2685</v>
      </c>
      <c r="Q94" s="2" t="s">
        <v>2686</v>
      </c>
      <c r="R94" s="2" t="s">
        <v>2687</v>
      </c>
      <c r="S94" s="2" t="s">
        <v>2688</v>
      </c>
      <c r="T94" s="2" t="s">
        <v>2689</v>
      </c>
      <c r="U94" s="2" t="s">
        <v>2690</v>
      </c>
      <c r="V94" s="2" t="s">
        <v>2691</v>
      </c>
      <c r="W94" s="2" t="s">
        <v>2692</v>
      </c>
      <c r="X94" s="2" t="s">
        <v>2693</v>
      </c>
      <c r="Y94" s="2" t="s">
        <v>2694</v>
      </c>
      <c r="Z94" s="2" t="s">
        <v>1910</v>
      </c>
      <c r="AA94" s="2" t="s">
        <v>2695</v>
      </c>
      <c r="AB94" s="2" t="s">
        <v>2696</v>
      </c>
      <c r="AC94" s="2" t="s">
        <v>2697</v>
      </c>
    </row>
    <row r="95" spans="1:29" x14ac:dyDescent="0.3">
      <c r="A95" s="2" t="s">
        <v>2698</v>
      </c>
      <c r="B95" s="2" t="s">
        <v>2699</v>
      </c>
      <c r="C95" s="2" t="s">
        <v>2700</v>
      </c>
      <c r="D95" s="2" t="s">
        <v>2701</v>
      </c>
      <c r="E95" s="2" t="s">
        <v>2702</v>
      </c>
      <c r="F95" s="2" t="s">
        <v>2703</v>
      </c>
      <c r="G95" s="2" t="s">
        <v>2704</v>
      </c>
      <c r="H95" s="2" t="s">
        <v>2705</v>
      </c>
      <c r="I95" s="2" t="s">
        <v>2706</v>
      </c>
      <c r="J95" s="2" t="s">
        <v>2707</v>
      </c>
      <c r="K95" s="2" t="s">
        <v>2708</v>
      </c>
      <c r="L95" s="2" t="s">
        <v>2709</v>
      </c>
      <c r="M95" s="2" t="s">
        <v>2710</v>
      </c>
      <c r="N95" s="2" t="s">
        <v>2711</v>
      </c>
      <c r="O95" s="2" t="s">
        <v>2712</v>
      </c>
      <c r="P95" s="2" t="s">
        <v>2713</v>
      </c>
      <c r="Q95" s="2" t="s">
        <v>2714</v>
      </c>
      <c r="R95" s="2" t="s">
        <v>2715</v>
      </c>
      <c r="S95" s="2" t="s">
        <v>2716</v>
      </c>
      <c r="T95" s="2" t="s">
        <v>2717</v>
      </c>
      <c r="U95" s="2" t="s">
        <v>2718</v>
      </c>
      <c r="V95" s="2" t="s">
        <v>2719</v>
      </c>
      <c r="W95" s="2" t="s">
        <v>2720</v>
      </c>
      <c r="X95" s="2" t="s">
        <v>2721</v>
      </c>
      <c r="Y95" s="2" t="s">
        <v>2722</v>
      </c>
      <c r="Z95" s="2" t="s">
        <v>1910</v>
      </c>
      <c r="AA95" s="2" t="s">
        <v>2723</v>
      </c>
      <c r="AB95" s="2" t="s">
        <v>2724</v>
      </c>
      <c r="AC95" s="2" t="s">
        <v>2725</v>
      </c>
    </row>
    <row r="96" spans="1:29" x14ac:dyDescent="0.3">
      <c r="A96" s="2" t="s">
        <v>2726</v>
      </c>
      <c r="B96" s="2" t="s">
        <v>2727</v>
      </c>
      <c r="C96" s="2" t="s">
        <v>2728</v>
      </c>
      <c r="D96" s="2" t="s">
        <v>2729</v>
      </c>
      <c r="E96" s="2" t="s">
        <v>2730</v>
      </c>
      <c r="F96" s="2" t="s">
        <v>2731</v>
      </c>
      <c r="G96" s="2" t="s">
        <v>2732</v>
      </c>
      <c r="H96" s="2" t="s">
        <v>2733</v>
      </c>
      <c r="I96" s="2" t="s">
        <v>2734</v>
      </c>
      <c r="J96" s="2" t="s">
        <v>2735</v>
      </c>
      <c r="K96" s="2" t="s">
        <v>2736</v>
      </c>
      <c r="L96" s="2" t="s">
        <v>2737</v>
      </c>
      <c r="M96" s="2" t="s">
        <v>2738</v>
      </c>
      <c r="N96" s="2" t="s">
        <v>2739</v>
      </c>
      <c r="O96" s="2" t="s">
        <v>2740</v>
      </c>
      <c r="P96" s="2" t="s">
        <v>2741</v>
      </c>
      <c r="Q96" s="2" t="s">
        <v>2742</v>
      </c>
      <c r="R96" s="2" t="s">
        <v>2743</v>
      </c>
      <c r="S96" s="2" t="s">
        <v>2744</v>
      </c>
      <c r="T96" s="2" t="s">
        <v>2745</v>
      </c>
      <c r="U96" s="2" t="s">
        <v>2746</v>
      </c>
      <c r="V96" s="2" t="s">
        <v>2747</v>
      </c>
      <c r="W96" s="2" t="s">
        <v>2748</v>
      </c>
      <c r="X96" s="2" t="s">
        <v>2749</v>
      </c>
      <c r="Y96" s="2" t="s">
        <v>2750</v>
      </c>
      <c r="Z96" s="2" t="s">
        <v>1910</v>
      </c>
      <c r="AA96" s="2" t="s">
        <v>2751</v>
      </c>
      <c r="AB96" s="2" t="s">
        <v>2752</v>
      </c>
      <c r="AC96" s="2" t="s">
        <v>2753</v>
      </c>
    </row>
    <row r="97" spans="1:29" x14ac:dyDescent="0.3">
      <c r="A97" s="2" t="s">
        <v>2754</v>
      </c>
      <c r="B97" s="2" t="s">
        <v>2755</v>
      </c>
      <c r="C97" s="2" t="s">
        <v>2756</v>
      </c>
      <c r="D97" s="2" t="s">
        <v>2757</v>
      </c>
      <c r="E97" s="2" t="s">
        <v>2758</v>
      </c>
      <c r="F97" s="2" t="s">
        <v>2759</v>
      </c>
      <c r="G97" s="2" t="s">
        <v>2760</v>
      </c>
      <c r="H97" s="2" t="s">
        <v>2761</v>
      </c>
      <c r="I97" s="2" t="s">
        <v>2762</v>
      </c>
      <c r="J97" s="2" t="s">
        <v>2763</v>
      </c>
      <c r="K97" s="2" t="s">
        <v>2764</v>
      </c>
      <c r="L97" s="2" t="s">
        <v>2765</v>
      </c>
      <c r="M97" s="2" t="s">
        <v>2766</v>
      </c>
      <c r="N97" s="2" t="s">
        <v>2767</v>
      </c>
      <c r="O97" s="2" t="s">
        <v>2768</v>
      </c>
      <c r="P97" s="2" t="s">
        <v>2769</v>
      </c>
      <c r="Q97" s="2" t="s">
        <v>2770</v>
      </c>
      <c r="R97" s="2" t="s">
        <v>2771</v>
      </c>
      <c r="S97" s="2" t="s">
        <v>2772</v>
      </c>
      <c r="T97" s="2" t="s">
        <v>2773</v>
      </c>
      <c r="U97" s="2" t="s">
        <v>2774</v>
      </c>
      <c r="V97" s="2" t="s">
        <v>2775</v>
      </c>
      <c r="W97" s="2" t="s">
        <v>2776</v>
      </c>
      <c r="X97" s="2" t="s">
        <v>2777</v>
      </c>
      <c r="Y97" s="2" t="s">
        <v>2778</v>
      </c>
      <c r="Z97" s="2" t="s">
        <v>1910</v>
      </c>
      <c r="AA97" s="2" t="s">
        <v>2779</v>
      </c>
      <c r="AB97" s="2" t="s">
        <v>2780</v>
      </c>
      <c r="AC97" s="2" t="s">
        <v>2781</v>
      </c>
    </row>
    <row r="98" spans="1:29" x14ac:dyDescent="0.3">
      <c r="A98" s="2" t="s">
        <v>2782</v>
      </c>
      <c r="B98" s="2" t="s">
        <v>2783</v>
      </c>
      <c r="C98" s="2" t="s">
        <v>2784</v>
      </c>
      <c r="D98" s="2" t="s">
        <v>2785</v>
      </c>
      <c r="E98" s="2" t="s">
        <v>2786</v>
      </c>
      <c r="F98" s="2" t="s">
        <v>2787</v>
      </c>
      <c r="G98" s="2" t="s">
        <v>2788</v>
      </c>
      <c r="H98" s="2" t="s">
        <v>2789</v>
      </c>
      <c r="I98" s="2" t="s">
        <v>2790</v>
      </c>
      <c r="J98" s="2" t="s">
        <v>2791</v>
      </c>
      <c r="K98" s="2" t="s">
        <v>2792</v>
      </c>
      <c r="L98" s="2" t="s">
        <v>2793</v>
      </c>
      <c r="M98" s="2" t="s">
        <v>2794</v>
      </c>
      <c r="N98" s="2" t="s">
        <v>2795</v>
      </c>
      <c r="O98" s="2" t="s">
        <v>2796</v>
      </c>
      <c r="P98" s="2" t="s">
        <v>2797</v>
      </c>
      <c r="Q98" s="2" t="s">
        <v>2798</v>
      </c>
      <c r="R98" s="2" t="s">
        <v>2799</v>
      </c>
      <c r="S98" s="2" t="s">
        <v>2800</v>
      </c>
      <c r="T98" s="2" t="s">
        <v>2801</v>
      </c>
      <c r="U98" s="2" t="s">
        <v>2802</v>
      </c>
      <c r="V98" s="2" t="s">
        <v>2803</v>
      </c>
      <c r="W98" s="2" t="s">
        <v>2804</v>
      </c>
      <c r="X98" s="2" t="s">
        <v>2805</v>
      </c>
      <c r="Y98" s="2" t="s">
        <v>2806</v>
      </c>
      <c r="Z98" s="2" t="s">
        <v>1910</v>
      </c>
      <c r="AA98" s="2" t="s">
        <v>2807</v>
      </c>
      <c r="AB98" s="2" t="s">
        <v>2808</v>
      </c>
      <c r="AC98" s="2" t="s">
        <v>2809</v>
      </c>
    </row>
    <row r="99" spans="1:29" x14ac:dyDescent="0.3">
      <c r="A99" s="2" t="s">
        <v>2810</v>
      </c>
      <c r="B99" s="2" t="s">
        <v>2811</v>
      </c>
      <c r="C99" s="2" t="s">
        <v>2812</v>
      </c>
      <c r="D99" s="2" t="s">
        <v>2813</v>
      </c>
      <c r="E99" s="2" t="s">
        <v>2814</v>
      </c>
      <c r="F99" s="2" t="s">
        <v>2815</v>
      </c>
      <c r="G99" s="2" t="s">
        <v>2816</v>
      </c>
      <c r="H99" s="2" t="s">
        <v>2817</v>
      </c>
      <c r="I99" s="2" t="s">
        <v>2818</v>
      </c>
      <c r="J99" s="2" t="s">
        <v>2819</v>
      </c>
      <c r="K99" s="2" t="s">
        <v>2820</v>
      </c>
      <c r="L99" s="2" t="s">
        <v>2821</v>
      </c>
      <c r="M99" s="2" t="s">
        <v>2822</v>
      </c>
      <c r="N99" s="2" t="s">
        <v>2823</v>
      </c>
      <c r="O99" s="2" t="s">
        <v>2824</v>
      </c>
      <c r="P99" s="2" t="s">
        <v>2825</v>
      </c>
      <c r="Q99" s="2" t="s">
        <v>2826</v>
      </c>
      <c r="R99" s="2" t="s">
        <v>2827</v>
      </c>
      <c r="S99" s="2" t="s">
        <v>2828</v>
      </c>
      <c r="T99" s="2" t="s">
        <v>2829</v>
      </c>
      <c r="U99" s="2" t="s">
        <v>2830</v>
      </c>
      <c r="V99" s="2" t="s">
        <v>2831</v>
      </c>
      <c r="W99" s="2" t="s">
        <v>2832</v>
      </c>
      <c r="X99" s="2" t="s">
        <v>2833</v>
      </c>
      <c r="Y99" s="2" t="s">
        <v>2834</v>
      </c>
      <c r="Z99" s="2" t="s">
        <v>1910</v>
      </c>
      <c r="AA99" s="2" t="s">
        <v>2835</v>
      </c>
      <c r="AB99" s="2" t="s">
        <v>2836</v>
      </c>
      <c r="AC99" s="2" t="s">
        <v>2837</v>
      </c>
    </row>
    <row r="100" spans="1:29" x14ac:dyDescent="0.3">
      <c r="A100" s="2" t="s">
        <v>2838</v>
      </c>
      <c r="B100" s="2" t="s">
        <v>2839</v>
      </c>
      <c r="C100" s="2" t="s">
        <v>2840</v>
      </c>
      <c r="D100" s="2" t="s">
        <v>2841</v>
      </c>
      <c r="E100" s="2" t="s">
        <v>2842</v>
      </c>
      <c r="F100" s="2" t="s">
        <v>2843</v>
      </c>
      <c r="G100" s="2" t="s">
        <v>2844</v>
      </c>
      <c r="H100" s="2" t="s">
        <v>2845</v>
      </c>
      <c r="I100" s="2" t="s">
        <v>2846</v>
      </c>
      <c r="J100" s="2" t="s">
        <v>2847</v>
      </c>
      <c r="K100" s="2" t="s">
        <v>2848</v>
      </c>
      <c r="L100" s="2" t="s">
        <v>2849</v>
      </c>
      <c r="M100" s="2" t="s">
        <v>2850</v>
      </c>
      <c r="N100" s="2" t="s">
        <v>2851</v>
      </c>
      <c r="O100" s="2" t="s">
        <v>2852</v>
      </c>
      <c r="P100" s="2" t="s">
        <v>2853</v>
      </c>
      <c r="Q100" s="2" t="s">
        <v>2854</v>
      </c>
      <c r="R100" s="2" t="s">
        <v>2855</v>
      </c>
      <c r="S100" s="2" t="s">
        <v>2856</v>
      </c>
      <c r="T100" s="2" t="s">
        <v>2857</v>
      </c>
      <c r="U100" s="2" t="s">
        <v>2858</v>
      </c>
      <c r="V100" s="2" t="s">
        <v>2859</v>
      </c>
      <c r="W100" s="2" t="s">
        <v>2860</v>
      </c>
      <c r="X100" s="2" t="s">
        <v>2861</v>
      </c>
      <c r="Y100" s="2" t="s">
        <v>2862</v>
      </c>
      <c r="Z100" s="2" t="s">
        <v>1910</v>
      </c>
      <c r="AA100" s="2" t="s">
        <v>2863</v>
      </c>
      <c r="AB100" s="2" t="s">
        <v>2864</v>
      </c>
      <c r="AC100" s="2" t="s">
        <v>2865</v>
      </c>
    </row>
    <row r="101" spans="1:29" x14ac:dyDescent="0.3">
      <c r="A101" s="2" t="s">
        <v>2866</v>
      </c>
      <c r="B101" s="2" t="s">
        <v>2867</v>
      </c>
      <c r="C101" s="2" t="s">
        <v>2868</v>
      </c>
      <c r="D101" s="2" t="s">
        <v>2869</v>
      </c>
      <c r="E101" s="2" t="s">
        <v>2870</v>
      </c>
      <c r="F101" s="2" t="s">
        <v>2871</v>
      </c>
      <c r="G101" s="2" t="s">
        <v>2872</v>
      </c>
      <c r="H101" s="2" t="s">
        <v>2873</v>
      </c>
      <c r="I101" s="2" t="s">
        <v>2874</v>
      </c>
      <c r="J101" s="2" t="s">
        <v>2875</v>
      </c>
      <c r="K101" s="2" t="s">
        <v>2876</v>
      </c>
      <c r="L101" s="2" t="s">
        <v>2877</v>
      </c>
      <c r="M101" s="2" t="s">
        <v>2878</v>
      </c>
      <c r="N101" s="2" t="s">
        <v>2879</v>
      </c>
      <c r="O101" s="2" t="s">
        <v>2880</v>
      </c>
      <c r="P101" s="2" t="s">
        <v>2881</v>
      </c>
      <c r="Q101" s="2" t="s">
        <v>2882</v>
      </c>
      <c r="R101" s="2" t="s">
        <v>2883</v>
      </c>
      <c r="S101" s="2" t="s">
        <v>2884</v>
      </c>
      <c r="T101" s="2" t="s">
        <v>2885</v>
      </c>
      <c r="U101" s="2" t="s">
        <v>2886</v>
      </c>
      <c r="V101" s="2" t="s">
        <v>2887</v>
      </c>
      <c r="W101" s="2" t="s">
        <v>2888</v>
      </c>
      <c r="X101" s="2" t="s">
        <v>2889</v>
      </c>
      <c r="Y101" s="2" t="s">
        <v>2890</v>
      </c>
      <c r="Z101" s="2" t="s">
        <v>1910</v>
      </c>
      <c r="AA101" s="2" t="s">
        <v>2891</v>
      </c>
      <c r="AB101" s="2" t="s">
        <v>2892</v>
      </c>
      <c r="AC101" s="2" t="s">
        <v>2893</v>
      </c>
    </row>
    <row r="102" spans="1:29" x14ac:dyDescent="0.3">
      <c r="A102" s="2" t="s">
        <v>2894</v>
      </c>
      <c r="B102" s="2" t="s">
        <v>2895</v>
      </c>
      <c r="C102" s="2" t="s">
        <v>2896</v>
      </c>
      <c r="D102" s="2" t="s">
        <v>2897</v>
      </c>
      <c r="E102" s="2" t="s">
        <v>2898</v>
      </c>
      <c r="F102" s="2" t="s">
        <v>2899</v>
      </c>
      <c r="G102" s="2" t="s">
        <v>2900</v>
      </c>
      <c r="H102" s="2" t="s">
        <v>2901</v>
      </c>
      <c r="I102" s="2" t="s">
        <v>2902</v>
      </c>
      <c r="J102" s="2" t="s">
        <v>2903</v>
      </c>
      <c r="K102" s="2" t="s">
        <v>2904</v>
      </c>
      <c r="L102" s="2" t="s">
        <v>2905</v>
      </c>
      <c r="M102" s="2" t="s">
        <v>2906</v>
      </c>
      <c r="N102" s="2" t="s">
        <v>2907</v>
      </c>
      <c r="O102" s="2" t="s">
        <v>2908</v>
      </c>
      <c r="P102" s="2" t="s">
        <v>2909</v>
      </c>
      <c r="Q102" s="2" t="s">
        <v>2910</v>
      </c>
      <c r="R102" s="2" t="s">
        <v>2911</v>
      </c>
      <c r="S102" s="2" t="s">
        <v>2912</v>
      </c>
      <c r="T102" s="2" t="s">
        <v>2913</v>
      </c>
      <c r="U102" s="2" t="s">
        <v>2914</v>
      </c>
      <c r="V102" s="2" t="s">
        <v>2915</v>
      </c>
      <c r="W102" s="2" t="s">
        <v>2916</v>
      </c>
      <c r="X102" s="2" t="s">
        <v>2917</v>
      </c>
      <c r="Y102" s="2" t="s">
        <v>2918</v>
      </c>
      <c r="Z102" s="2" t="s">
        <v>1910</v>
      </c>
      <c r="AA102" s="2" t="s">
        <v>2919</v>
      </c>
      <c r="AB102" s="2" t="s">
        <v>2920</v>
      </c>
      <c r="AC102" s="2" t="s">
        <v>2921</v>
      </c>
    </row>
    <row r="103" spans="1:29" x14ac:dyDescent="0.3">
      <c r="A103" s="2" t="s">
        <v>2922</v>
      </c>
      <c r="B103" s="2" t="s">
        <v>2923</v>
      </c>
      <c r="C103" s="2" t="s">
        <v>2924</v>
      </c>
      <c r="D103" s="2" t="s">
        <v>2925</v>
      </c>
      <c r="E103" s="2" t="s">
        <v>2926</v>
      </c>
      <c r="F103" s="2" t="s">
        <v>2927</v>
      </c>
      <c r="G103" s="2" t="s">
        <v>2928</v>
      </c>
      <c r="H103" s="2" t="s">
        <v>2929</v>
      </c>
      <c r="I103" s="2" t="s">
        <v>2930</v>
      </c>
      <c r="J103" s="2" t="s">
        <v>2931</v>
      </c>
      <c r="K103" s="2" t="s">
        <v>2932</v>
      </c>
      <c r="L103" s="2" t="s">
        <v>2933</v>
      </c>
      <c r="M103" s="2" t="s">
        <v>2934</v>
      </c>
      <c r="N103" s="2" t="s">
        <v>2935</v>
      </c>
      <c r="O103" s="2" t="s">
        <v>2936</v>
      </c>
      <c r="P103" s="2" t="s">
        <v>2937</v>
      </c>
      <c r="Q103" s="2" t="s">
        <v>2938</v>
      </c>
      <c r="R103" s="2" t="s">
        <v>2939</v>
      </c>
      <c r="S103" s="2" t="s">
        <v>2940</v>
      </c>
      <c r="T103" s="2" t="s">
        <v>2941</v>
      </c>
      <c r="U103" s="2" t="s">
        <v>2942</v>
      </c>
      <c r="V103" s="2" t="s">
        <v>2943</v>
      </c>
      <c r="W103" s="2" t="s">
        <v>2944</v>
      </c>
      <c r="X103" s="2" t="s">
        <v>2945</v>
      </c>
      <c r="Y103" s="2" t="s">
        <v>2946</v>
      </c>
      <c r="Z103" s="2" t="s">
        <v>1910</v>
      </c>
      <c r="AA103" s="2" t="s">
        <v>2947</v>
      </c>
      <c r="AB103" s="2" t="s">
        <v>1910</v>
      </c>
      <c r="AC103" s="2" t="s">
        <v>2948</v>
      </c>
    </row>
    <row r="104" spans="1:29" x14ac:dyDescent="0.3">
      <c r="A104" s="2" t="s">
        <v>2949</v>
      </c>
      <c r="B104" s="2" t="s">
        <v>2950</v>
      </c>
      <c r="C104" s="2" t="s">
        <v>2951</v>
      </c>
      <c r="D104" s="2" t="s">
        <v>2952</v>
      </c>
      <c r="E104" s="2" t="s">
        <v>2953</v>
      </c>
      <c r="F104" s="2" t="s">
        <v>2954</v>
      </c>
      <c r="G104" s="2" t="s">
        <v>2955</v>
      </c>
      <c r="H104" s="2" t="s">
        <v>2956</v>
      </c>
      <c r="I104" s="2" t="s">
        <v>2957</v>
      </c>
      <c r="J104" s="2" t="s">
        <v>2958</v>
      </c>
      <c r="K104" s="2" t="s">
        <v>2959</v>
      </c>
      <c r="L104" s="2" t="s">
        <v>2960</v>
      </c>
      <c r="M104" s="2" t="s">
        <v>2961</v>
      </c>
      <c r="N104" s="2" t="s">
        <v>2962</v>
      </c>
      <c r="O104" s="2" t="s">
        <v>2963</v>
      </c>
      <c r="P104" s="2" t="s">
        <v>2964</v>
      </c>
      <c r="Q104" s="2" t="s">
        <v>2965</v>
      </c>
      <c r="R104" s="2" t="s">
        <v>2966</v>
      </c>
      <c r="S104" s="2" t="s">
        <v>2967</v>
      </c>
      <c r="T104" s="2" t="s">
        <v>2968</v>
      </c>
      <c r="U104" s="2" t="s">
        <v>2969</v>
      </c>
      <c r="V104" s="2" t="s">
        <v>2970</v>
      </c>
      <c r="W104" s="2" t="s">
        <v>2971</v>
      </c>
      <c r="X104" s="2" t="s">
        <v>2972</v>
      </c>
      <c r="Y104" s="2" t="s">
        <v>2973</v>
      </c>
      <c r="Z104" s="2" t="s">
        <v>1910</v>
      </c>
      <c r="AA104" s="2" t="s">
        <v>2974</v>
      </c>
      <c r="AB104" s="2" t="s">
        <v>1910</v>
      </c>
      <c r="AC104" s="2" t="s">
        <v>2975</v>
      </c>
    </row>
    <row r="105" spans="1:29" x14ac:dyDescent="0.3">
      <c r="A105" s="2" t="s">
        <v>2976</v>
      </c>
      <c r="B105" s="2" t="s">
        <v>2977</v>
      </c>
      <c r="C105" s="2" t="s">
        <v>2978</v>
      </c>
      <c r="D105" s="2" t="s">
        <v>2979</v>
      </c>
      <c r="E105" s="2" t="s">
        <v>2980</v>
      </c>
      <c r="F105" s="2" t="s">
        <v>2981</v>
      </c>
      <c r="G105" s="2" t="s">
        <v>2982</v>
      </c>
      <c r="H105" s="2" t="s">
        <v>2983</v>
      </c>
      <c r="I105" s="2" t="s">
        <v>2984</v>
      </c>
      <c r="J105" s="2" t="s">
        <v>2985</v>
      </c>
      <c r="K105" s="2" t="s">
        <v>2986</v>
      </c>
      <c r="L105" s="2" t="s">
        <v>2987</v>
      </c>
      <c r="M105" s="2" t="s">
        <v>2988</v>
      </c>
      <c r="N105" s="2" t="s">
        <v>2989</v>
      </c>
      <c r="O105" s="2" t="s">
        <v>2990</v>
      </c>
      <c r="P105" s="2" t="s">
        <v>2991</v>
      </c>
      <c r="Q105" s="2" t="s">
        <v>2992</v>
      </c>
      <c r="R105" s="2" t="s">
        <v>2993</v>
      </c>
      <c r="S105" s="2" t="s">
        <v>2994</v>
      </c>
      <c r="T105" s="2" t="s">
        <v>2995</v>
      </c>
      <c r="U105" s="2" t="s">
        <v>2996</v>
      </c>
      <c r="V105" s="2" t="s">
        <v>2997</v>
      </c>
      <c r="W105" s="2" t="s">
        <v>2998</v>
      </c>
      <c r="X105" s="2" t="s">
        <v>2999</v>
      </c>
      <c r="Y105" s="2" t="s">
        <v>3000</v>
      </c>
      <c r="Z105" s="2" t="s">
        <v>1910</v>
      </c>
      <c r="AA105" s="2" t="s">
        <v>3001</v>
      </c>
      <c r="AB105" s="2" t="s">
        <v>1910</v>
      </c>
      <c r="AC105" s="2" t="s">
        <v>3002</v>
      </c>
    </row>
    <row r="106" spans="1:29" x14ac:dyDescent="0.3">
      <c r="A106" s="2" t="s">
        <v>3003</v>
      </c>
      <c r="B106" s="2" t="s">
        <v>3004</v>
      </c>
      <c r="C106" s="2" t="s">
        <v>3005</v>
      </c>
      <c r="D106" s="2" t="s">
        <v>3006</v>
      </c>
      <c r="E106" s="2" t="s">
        <v>3007</v>
      </c>
      <c r="F106" s="2" t="s">
        <v>3008</v>
      </c>
      <c r="G106" s="2" t="s">
        <v>3009</v>
      </c>
      <c r="H106" s="2" t="s">
        <v>3010</v>
      </c>
      <c r="I106" s="2" t="s">
        <v>3011</v>
      </c>
      <c r="J106" s="2" t="s">
        <v>3012</v>
      </c>
      <c r="K106" s="2" t="s">
        <v>3013</v>
      </c>
      <c r="L106" s="2" t="s">
        <v>3014</v>
      </c>
      <c r="M106" s="2" t="s">
        <v>3015</v>
      </c>
      <c r="N106" s="2" t="s">
        <v>3016</v>
      </c>
      <c r="O106" s="2" t="s">
        <v>3017</v>
      </c>
      <c r="P106" s="2" t="s">
        <v>3018</v>
      </c>
      <c r="Q106" s="2" t="s">
        <v>3019</v>
      </c>
      <c r="R106" s="2" t="s">
        <v>3020</v>
      </c>
      <c r="S106" s="2" t="s">
        <v>3021</v>
      </c>
      <c r="T106" s="2" t="s">
        <v>3022</v>
      </c>
      <c r="U106" s="2" t="s">
        <v>3023</v>
      </c>
      <c r="V106" s="2" t="s">
        <v>3024</v>
      </c>
      <c r="W106" s="2" t="s">
        <v>3025</v>
      </c>
      <c r="X106" s="2" t="s">
        <v>3026</v>
      </c>
      <c r="Y106" s="2" t="s">
        <v>3027</v>
      </c>
      <c r="Z106" s="2" t="s">
        <v>1910</v>
      </c>
      <c r="AA106" s="2" t="s">
        <v>3028</v>
      </c>
      <c r="AB106" s="2" t="s">
        <v>1910</v>
      </c>
      <c r="AC106" s="2" t="s">
        <v>3029</v>
      </c>
    </row>
    <row r="107" spans="1:29" x14ac:dyDescent="0.3">
      <c r="A107" s="2" t="s">
        <v>3030</v>
      </c>
      <c r="B107" s="2" t="s">
        <v>3031</v>
      </c>
      <c r="C107" s="2" t="s">
        <v>3032</v>
      </c>
      <c r="D107" s="2" t="s">
        <v>3033</v>
      </c>
      <c r="E107" s="2" t="s">
        <v>3034</v>
      </c>
      <c r="F107" s="2" t="s">
        <v>3035</v>
      </c>
      <c r="G107" s="2" t="s">
        <v>3036</v>
      </c>
      <c r="H107" s="2" t="s">
        <v>3037</v>
      </c>
      <c r="I107" s="2" t="s">
        <v>3038</v>
      </c>
      <c r="J107" s="2" t="s">
        <v>3039</v>
      </c>
      <c r="K107" s="2" t="s">
        <v>3040</v>
      </c>
      <c r="L107" s="2" t="s">
        <v>3041</v>
      </c>
      <c r="M107" s="2" t="s">
        <v>3042</v>
      </c>
      <c r="N107" s="2" t="s">
        <v>3043</v>
      </c>
      <c r="O107" s="2" t="s">
        <v>3044</v>
      </c>
      <c r="P107" s="2" t="s">
        <v>3045</v>
      </c>
      <c r="Q107" s="2" t="s">
        <v>3046</v>
      </c>
      <c r="R107" s="2" t="s">
        <v>3047</v>
      </c>
      <c r="S107" s="2" t="s">
        <v>3048</v>
      </c>
      <c r="T107" s="2" t="s">
        <v>3049</v>
      </c>
      <c r="U107" s="2" t="s">
        <v>3050</v>
      </c>
      <c r="V107" s="2" t="s">
        <v>3051</v>
      </c>
      <c r="W107" s="2" t="s">
        <v>3052</v>
      </c>
      <c r="X107" s="2" t="s">
        <v>3053</v>
      </c>
      <c r="Y107" s="2" t="s">
        <v>3054</v>
      </c>
      <c r="Z107" s="2" t="s">
        <v>1910</v>
      </c>
      <c r="AA107" s="2" t="s">
        <v>3055</v>
      </c>
      <c r="AB107" s="2" t="s">
        <v>1910</v>
      </c>
      <c r="AC107" s="2" t="s">
        <v>3056</v>
      </c>
    </row>
    <row r="108" spans="1:29" x14ac:dyDescent="0.3">
      <c r="A108" s="2" t="s">
        <v>3057</v>
      </c>
      <c r="B108" s="2" t="s">
        <v>3058</v>
      </c>
      <c r="C108" s="2" t="s">
        <v>3059</v>
      </c>
      <c r="D108" s="2" t="s">
        <v>3060</v>
      </c>
      <c r="E108" s="2" t="s">
        <v>3061</v>
      </c>
      <c r="F108" s="2" t="s">
        <v>3062</v>
      </c>
      <c r="G108" s="2" t="s">
        <v>3063</v>
      </c>
      <c r="H108" s="2" t="s">
        <v>3064</v>
      </c>
      <c r="I108" s="2" t="s">
        <v>3065</v>
      </c>
      <c r="J108" s="2" t="s">
        <v>3066</v>
      </c>
      <c r="K108" s="2" t="s">
        <v>3067</v>
      </c>
      <c r="L108" s="2" t="s">
        <v>3068</v>
      </c>
      <c r="M108" s="2" t="s">
        <v>3069</v>
      </c>
      <c r="N108" s="2" t="s">
        <v>3070</v>
      </c>
      <c r="O108" s="2" t="s">
        <v>3071</v>
      </c>
      <c r="P108" s="2" t="s">
        <v>3072</v>
      </c>
      <c r="Q108" s="2" t="s">
        <v>3073</v>
      </c>
      <c r="R108" s="2" t="s">
        <v>3074</v>
      </c>
      <c r="S108" s="2" t="s">
        <v>3075</v>
      </c>
      <c r="T108" s="2" t="s">
        <v>3076</v>
      </c>
      <c r="U108" s="2" t="s">
        <v>3077</v>
      </c>
      <c r="V108" s="2" t="s">
        <v>3078</v>
      </c>
      <c r="W108" s="2" t="s">
        <v>3079</v>
      </c>
      <c r="X108" s="2" t="s">
        <v>3080</v>
      </c>
      <c r="Y108" s="2" t="s">
        <v>3081</v>
      </c>
      <c r="Z108" s="2" t="s">
        <v>1910</v>
      </c>
      <c r="AA108" s="2" t="s">
        <v>3082</v>
      </c>
      <c r="AB108" s="2" t="s">
        <v>1910</v>
      </c>
      <c r="AC108" s="2" t="s">
        <v>3083</v>
      </c>
    </row>
    <row r="109" spans="1:29" x14ac:dyDescent="0.3">
      <c r="A109" s="2" t="s">
        <v>3084</v>
      </c>
      <c r="B109" s="2" t="s">
        <v>3085</v>
      </c>
      <c r="C109" s="2" t="s">
        <v>3086</v>
      </c>
      <c r="D109" s="2" t="s">
        <v>3087</v>
      </c>
      <c r="E109" s="2" t="s">
        <v>3088</v>
      </c>
      <c r="F109" s="2" t="s">
        <v>3089</v>
      </c>
      <c r="G109" s="2" t="s">
        <v>3090</v>
      </c>
      <c r="H109" s="2" t="s">
        <v>3091</v>
      </c>
      <c r="I109" s="2" t="s">
        <v>3092</v>
      </c>
      <c r="J109" s="2" t="s">
        <v>3093</v>
      </c>
      <c r="K109" s="2" t="s">
        <v>3094</v>
      </c>
      <c r="L109" s="2" t="s">
        <v>3095</v>
      </c>
      <c r="M109" s="2" t="s">
        <v>3096</v>
      </c>
      <c r="N109" s="2" t="s">
        <v>3097</v>
      </c>
      <c r="O109" s="2" t="s">
        <v>3098</v>
      </c>
      <c r="P109" s="2" t="s">
        <v>3099</v>
      </c>
      <c r="Q109" s="2" t="s">
        <v>3100</v>
      </c>
      <c r="R109" s="2" t="s">
        <v>3101</v>
      </c>
      <c r="S109" s="2" t="s">
        <v>3102</v>
      </c>
      <c r="T109" s="2" t="s">
        <v>3103</v>
      </c>
      <c r="U109" s="2" t="s">
        <v>3104</v>
      </c>
      <c r="V109" s="2" t="s">
        <v>3105</v>
      </c>
      <c r="W109" s="2" t="s">
        <v>3106</v>
      </c>
      <c r="X109" s="2" t="s">
        <v>3107</v>
      </c>
      <c r="Y109" s="2" t="s">
        <v>3108</v>
      </c>
      <c r="Z109" s="2" t="s">
        <v>1910</v>
      </c>
      <c r="AA109" s="2" t="s">
        <v>3109</v>
      </c>
      <c r="AB109" s="2" t="s">
        <v>1910</v>
      </c>
      <c r="AC109" s="2" t="s">
        <v>3110</v>
      </c>
    </row>
    <row r="110" spans="1:29" x14ac:dyDescent="0.3">
      <c r="A110" s="2" t="s">
        <v>3111</v>
      </c>
      <c r="B110" s="2" t="s">
        <v>3112</v>
      </c>
      <c r="C110" s="2" t="s">
        <v>3113</v>
      </c>
      <c r="D110" s="2" t="s">
        <v>3114</v>
      </c>
      <c r="E110" s="2" t="s">
        <v>3115</v>
      </c>
      <c r="F110" s="2" t="s">
        <v>3116</v>
      </c>
      <c r="G110" s="2" t="s">
        <v>3117</v>
      </c>
      <c r="H110" s="2" t="s">
        <v>3118</v>
      </c>
      <c r="I110" s="2" t="s">
        <v>3119</v>
      </c>
      <c r="J110" s="2" t="s">
        <v>3120</v>
      </c>
      <c r="K110" s="2" t="s">
        <v>3121</v>
      </c>
      <c r="L110" s="2" t="s">
        <v>3122</v>
      </c>
      <c r="M110" s="2" t="s">
        <v>3123</v>
      </c>
      <c r="N110" s="2" t="s">
        <v>3124</v>
      </c>
      <c r="O110" s="2" t="s">
        <v>3125</v>
      </c>
      <c r="P110" s="2" t="s">
        <v>3126</v>
      </c>
      <c r="Q110" s="2" t="s">
        <v>3127</v>
      </c>
      <c r="R110" s="2" t="s">
        <v>3128</v>
      </c>
      <c r="S110" s="2" t="s">
        <v>3129</v>
      </c>
      <c r="T110" s="2" t="s">
        <v>3130</v>
      </c>
      <c r="U110" s="2" t="s">
        <v>3131</v>
      </c>
      <c r="V110" s="2" t="s">
        <v>3132</v>
      </c>
      <c r="W110" s="2" t="s">
        <v>3133</v>
      </c>
      <c r="X110" s="2" t="s">
        <v>3134</v>
      </c>
      <c r="Y110" s="2" t="s">
        <v>3135</v>
      </c>
      <c r="Z110" s="2" t="s">
        <v>1910</v>
      </c>
      <c r="AA110" s="2" t="s">
        <v>3136</v>
      </c>
      <c r="AB110" s="2" t="s">
        <v>1910</v>
      </c>
      <c r="AC110" s="2" t="s">
        <v>3137</v>
      </c>
    </row>
    <row r="111" spans="1:29" x14ac:dyDescent="0.3">
      <c r="A111" s="2" t="s">
        <v>3138</v>
      </c>
      <c r="B111" s="2" t="s">
        <v>3139</v>
      </c>
      <c r="C111" s="2" t="s">
        <v>3140</v>
      </c>
      <c r="D111" s="2" t="s">
        <v>3141</v>
      </c>
      <c r="E111" s="2" t="s">
        <v>3142</v>
      </c>
      <c r="F111" s="2" t="s">
        <v>3143</v>
      </c>
      <c r="G111" s="2" t="s">
        <v>3144</v>
      </c>
      <c r="H111" s="2" t="s">
        <v>3145</v>
      </c>
      <c r="I111" s="2" t="s">
        <v>3146</v>
      </c>
      <c r="J111" s="2" t="s">
        <v>3147</v>
      </c>
      <c r="K111" s="2" t="s">
        <v>3148</v>
      </c>
      <c r="L111" s="2" t="s">
        <v>3149</v>
      </c>
      <c r="M111" s="2" t="s">
        <v>3150</v>
      </c>
      <c r="N111" s="2" t="s">
        <v>3151</v>
      </c>
      <c r="O111" s="2" t="s">
        <v>3152</v>
      </c>
      <c r="P111" s="2" t="s">
        <v>3153</v>
      </c>
      <c r="Q111" s="2" t="s">
        <v>3154</v>
      </c>
      <c r="R111" s="2" t="s">
        <v>3155</v>
      </c>
      <c r="S111" s="2" t="s">
        <v>3156</v>
      </c>
      <c r="T111" s="2" t="s">
        <v>3157</v>
      </c>
      <c r="U111" s="2" t="s">
        <v>3158</v>
      </c>
      <c r="V111" s="2" t="s">
        <v>3159</v>
      </c>
      <c r="W111" s="2" t="s">
        <v>3160</v>
      </c>
      <c r="X111" s="2" t="s">
        <v>3161</v>
      </c>
      <c r="Y111" s="2" t="s">
        <v>3162</v>
      </c>
      <c r="Z111" s="2" t="s">
        <v>1910</v>
      </c>
      <c r="AA111" s="2" t="s">
        <v>3163</v>
      </c>
      <c r="AB111" s="2" t="s">
        <v>1910</v>
      </c>
      <c r="AC111" s="2" t="s">
        <v>3164</v>
      </c>
    </row>
    <row r="112" spans="1:29" x14ac:dyDescent="0.3">
      <c r="A112" s="2" t="s">
        <v>3165</v>
      </c>
      <c r="B112" s="2" t="s">
        <v>3166</v>
      </c>
      <c r="C112" s="2" t="s">
        <v>3167</v>
      </c>
      <c r="D112" s="2" t="s">
        <v>3168</v>
      </c>
      <c r="E112" s="2" t="s">
        <v>3169</v>
      </c>
      <c r="F112" s="2" t="s">
        <v>3170</v>
      </c>
      <c r="G112" s="2" t="s">
        <v>3171</v>
      </c>
      <c r="H112" s="2" t="s">
        <v>3172</v>
      </c>
      <c r="I112" s="2" t="s">
        <v>3173</v>
      </c>
      <c r="J112" s="2" t="s">
        <v>3174</v>
      </c>
      <c r="K112" s="2" t="s">
        <v>3175</v>
      </c>
      <c r="L112" s="2" t="s">
        <v>3176</v>
      </c>
      <c r="M112" s="2" t="s">
        <v>3177</v>
      </c>
      <c r="N112" s="2" t="s">
        <v>3178</v>
      </c>
      <c r="O112" s="2" t="s">
        <v>3179</v>
      </c>
      <c r="P112" s="2" t="s">
        <v>3180</v>
      </c>
      <c r="Q112" s="2" t="s">
        <v>3181</v>
      </c>
      <c r="R112" s="2" t="s">
        <v>3182</v>
      </c>
      <c r="S112" s="2" t="s">
        <v>3183</v>
      </c>
      <c r="T112" s="2" t="s">
        <v>3184</v>
      </c>
      <c r="U112" s="2" t="s">
        <v>3185</v>
      </c>
      <c r="V112" s="2" t="s">
        <v>3186</v>
      </c>
      <c r="W112" s="2" t="s">
        <v>3187</v>
      </c>
      <c r="X112" s="2" t="s">
        <v>3188</v>
      </c>
      <c r="Y112" s="2" t="s">
        <v>3189</v>
      </c>
      <c r="Z112" s="2" t="s">
        <v>1910</v>
      </c>
      <c r="AA112" s="2" t="s">
        <v>3190</v>
      </c>
      <c r="AB112" s="2" t="s">
        <v>1910</v>
      </c>
      <c r="AC112" s="2" t="s">
        <v>3191</v>
      </c>
    </row>
    <row r="113" spans="1:29" x14ac:dyDescent="0.3">
      <c r="A113" s="2" t="s">
        <v>3192</v>
      </c>
      <c r="B113" s="2" t="s">
        <v>3193</v>
      </c>
      <c r="C113" s="2" t="s">
        <v>3194</v>
      </c>
      <c r="D113" s="2" t="s">
        <v>3195</v>
      </c>
      <c r="E113" s="2" t="s">
        <v>3196</v>
      </c>
      <c r="F113" s="2" t="s">
        <v>3197</v>
      </c>
      <c r="G113" s="2" t="s">
        <v>3198</v>
      </c>
      <c r="H113" s="2" t="s">
        <v>3199</v>
      </c>
      <c r="I113" s="2" t="s">
        <v>3200</v>
      </c>
      <c r="J113" s="2" t="s">
        <v>3201</v>
      </c>
      <c r="K113" s="2" t="s">
        <v>3202</v>
      </c>
      <c r="L113" s="2" t="s">
        <v>3203</v>
      </c>
      <c r="M113" s="2" t="s">
        <v>3204</v>
      </c>
      <c r="N113" s="2" t="s">
        <v>3205</v>
      </c>
      <c r="O113" s="2" t="s">
        <v>3206</v>
      </c>
      <c r="P113" s="2" t="s">
        <v>3207</v>
      </c>
      <c r="Q113" s="2" t="s">
        <v>3208</v>
      </c>
      <c r="R113" s="2" t="s">
        <v>3209</v>
      </c>
      <c r="S113" s="2" t="s">
        <v>3210</v>
      </c>
      <c r="T113" s="2" t="s">
        <v>3211</v>
      </c>
      <c r="U113" s="2" t="s">
        <v>3212</v>
      </c>
      <c r="V113" s="2" t="s">
        <v>3213</v>
      </c>
      <c r="W113" s="2" t="s">
        <v>3214</v>
      </c>
      <c r="X113" s="2" t="s">
        <v>3215</v>
      </c>
      <c r="Y113" s="2" t="s">
        <v>3216</v>
      </c>
      <c r="Z113" s="2" t="s">
        <v>1910</v>
      </c>
      <c r="AA113" s="2" t="s">
        <v>3217</v>
      </c>
      <c r="AB113" s="2" t="s">
        <v>1910</v>
      </c>
      <c r="AC113" s="2" t="s">
        <v>3218</v>
      </c>
    </row>
    <row r="114" spans="1:29" x14ac:dyDescent="0.3">
      <c r="A114" s="2" t="s">
        <v>3219</v>
      </c>
      <c r="B114" s="2" t="s">
        <v>3220</v>
      </c>
      <c r="C114" s="2" t="s">
        <v>3221</v>
      </c>
      <c r="D114" s="2" t="s">
        <v>3222</v>
      </c>
      <c r="E114" s="2" t="s">
        <v>3223</v>
      </c>
      <c r="F114" s="2" t="s">
        <v>3224</v>
      </c>
      <c r="G114" s="2" t="s">
        <v>3225</v>
      </c>
      <c r="H114" s="2" t="s">
        <v>3226</v>
      </c>
      <c r="I114" s="2" t="s">
        <v>3227</v>
      </c>
      <c r="J114" s="2" t="s">
        <v>3228</v>
      </c>
      <c r="K114" s="2" t="s">
        <v>3229</v>
      </c>
      <c r="L114" s="2" t="s">
        <v>3230</v>
      </c>
      <c r="M114" s="2" t="s">
        <v>3231</v>
      </c>
      <c r="N114" s="2" t="s">
        <v>3232</v>
      </c>
      <c r="O114" s="2" t="s">
        <v>3233</v>
      </c>
      <c r="P114" s="2" t="s">
        <v>3234</v>
      </c>
      <c r="Q114" s="2" t="s">
        <v>3235</v>
      </c>
      <c r="R114" s="2" t="s">
        <v>3236</v>
      </c>
      <c r="S114" s="2" t="s">
        <v>3237</v>
      </c>
      <c r="T114" s="2" t="s">
        <v>3238</v>
      </c>
      <c r="U114" s="2" t="s">
        <v>3239</v>
      </c>
      <c r="V114" s="2" t="s">
        <v>3240</v>
      </c>
      <c r="W114" s="2" t="s">
        <v>3241</v>
      </c>
      <c r="X114" s="2" t="s">
        <v>3242</v>
      </c>
      <c r="Y114" s="2" t="s">
        <v>3243</v>
      </c>
      <c r="Z114" s="2" t="s">
        <v>1910</v>
      </c>
      <c r="AA114" s="2" t="s">
        <v>3244</v>
      </c>
      <c r="AB114" s="2" t="s">
        <v>1910</v>
      </c>
      <c r="AC114" s="2" t="s">
        <v>3245</v>
      </c>
    </row>
    <row r="115" spans="1:29" x14ac:dyDescent="0.3">
      <c r="A115" s="2" t="s">
        <v>3246</v>
      </c>
      <c r="B115" s="2" t="s">
        <v>3247</v>
      </c>
      <c r="C115" s="2" t="s">
        <v>3248</v>
      </c>
      <c r="D115" s="2" t="s">
        <v>3249</v>
      </c>
      <c r="E115" s="2" t="s">
        <v>3250</v>
      </c>
      <c r="F115" s="2" t="s">
        <v>3251</v>
      </c>
      <c r="G115" s="2" t="s">
        <v>3252</v>
      </c>
      <c r="H115" s="2" t="s">
        <v>3253</v>
      </c>
      <c r="I115" s="2" t="s">
        <v>3254</v>
      </c>
      <c r="J115" s="2" t="s">
        <v>3255</v>
      </c>
      <c r="K115" s="2" t="s">
        <v>3256</v>
      </c>
      <c r="L115" s="2" t="s">
        <v>3257</v>
      </c>
      <c r="M115" s="2" t="s">
        <v>3258</v>
      </c>
      <c r="N115" s="2" t="s">
        <v>3259</v>
      </c>
      <c r="O115" s="2" t="s">
        <v>3260</v>
      </c>
      <c r="P115" s="2" t="s">
        <v>3261</v>
      </c>
      <c r="Q115" s="2" t="s">
        <v>3262</v>
      </c>
      <c r="R115" s="2" t="s">
        <v>3263</v>
      </c>
      <c r="S115" s="2" t="s">
        <v>3264</v>
      </c>
      <c r="T115" s="2" t="s">
        <v>3265</v>
      </c>
      <c r="U115" s="2" t="s">
        <v>3266</v>
      </c>
      <c r="V115" s="2" t="s">
        <v>3267</v>
      </c>
      <c r="W115" s="2" t="s">
        <v>3268</v>
      </c>
      <c r="X115" s="2" t="s">
        <v>3269</v>
      </c>
      <c r="Y115" s="2" t="s">
        <v>3270</v>
      </c>
      <c r="Z115" s="2" t="s">
        <v>1910</v>
      </c>
      <c r="AA115" s="2" t="s">
        <v>3271</v>
      </c>
      <c r="AB115" s="2" t="s">
        <v>1910</v>
      </c>
      <c r="AC115" s="2" t="s">
        <v>1910</v>
      </c>
    </row>
    <row r="116" spans="1:29" x14ac:dyDescent="0.3">
      <c r="A116" s="2" t="s">
        <v>3272</v>
      </c>
      <c r="B116" s="2" t="s">
        <v>3273</v>
      </c>
      <c r="C116" s="2" t="s">
        <v>3274</v>
      </c>
      <c r="D116" s="2" t="s">
        <v>3275</v>
      </c>
      <c r="E116" s="2" t="s">
        <v>3276</v>
      </c>
      <c r="F116" s="2" t="s">
        <v>3277</v>
      </c>
      <c r="G116" s="2" t="s">
        <v>3278</v>
      </c>
      <c r="H116" s="2" t="s">
        <v>3279</v>
      </c>
      <c r="I116" s="2" t="s">
        <v>3280</v>
      </c>
      <c r="J116" s="2" t="s">
        <v>3281</v>
      </c>
      <c r="K116" s="2" t="s">
        <v>3282</v>
      </c>
      <c r="L116" s="2" t="s">
        <v>3283</v>
      </c>
      <c r="M116" s="2" t="s">
        <v>3284</v>
      </c>
      <c r="N116" s="2" t="s">
        <v>3285</v>
      </c>
      <c r="O116" s="2" t="s">
        <v>3286</v>
      </c>
      <c r="P116" s="2" t="s">
        <v>3287</v>
      </c>
      <c r="Q116" s="2" t="s">
        <v>3288</v>
      </c>
      <c r="R116" s="2" t="s">
        <v>3289</v>
      </c>
      <c r="S116" s="2" t="s">
        <v>3290</v>
      </c>
      <c r="T116" s="2" t="s">
        <v>3291</v>
      </c>
      <c r="U116" s="2" t="s">
        <v>3292</v>
      </c>
      <c r="V116" s="2" t="s">
        <v>3293</v>
      </c>
      <c r="W116" s="2" t="s">
        <v>3294</v>
      </c>
      <c r="X116" s="2" t="s">
        <v>3295</v>
      </c>
      <c r="Y116" s="2" t="s">
        <v>3296</v>
      </c>
      <c r="Z116" s="2" t="s">
        <v>1910</v>
      </c>
      <c r="AA116" s="2" t="s">
        <v>3297</v>
      </c>
      <c r="AB116" s="2" t="s">
        <v>1910</v>
      </c>
      <c r="AC116" s="2" t="s">
        <v>1910</v>
      </c>
    </row>
    <row r="117" spans="1:29" x14ac:dyDescent="0.3">
      <c r="A117" s="2" t="s">
        <v>3298</v>
      </c>
      <c r="B117" s="2" t="s">
        <v>3299</v>
      </c>
      <c r="C117" s="2" t="s">
        <v>3300</v>
      </c>
      <c r="D117" s="2" t="s">
        <v>3301</v>
      </c>
      <c r="E117" s="2" t="s">
        <v>3302</v>
      </c>
      <c r="F117" s="2" t="s">
        <v>3303</v>
      </c>
      <c r="G117" s="2" t="s">
        <v>3304</v>
      </c>
      <c r="H117" s="2" t="s">
        <v>3305</v>
      </c>
      <c r="I117" s="2" t="s">
        <v>3306</v>
      </c>
      <c r="J117" s="2" t="s">
        <v>3307</v>
      </c>
      <c r="K117" s="2" t="s">
        <v>3308</v>
      </c>
      <c r="L117" s="2" t="s">
        <v>3309</v>
      </c>
      <c r="M117" s="2" t="s">
        <v>3310</v>
      </c>
      <c r="N117" s="2" t="s">
        <v>3311</v>
      </c>
      <c r="O117" s="2" t="s">
        <v>3312</v>
      </c>
      <c r="P117" s="2" t="s">
        <v>3313</v>
      </c>
      <c r="Q117" s="2" t="s">
        <v>3314</v>
      </c>
      <c r="R117" s="2" t="s">
        <v>3315</v>
      </c>
      <c r="S117" s="2" t="s">
        <v>3316</v>
      </c>
      <c r="T117" s="2" t="s">
        <v>3317</v>
      </c>
      <c r="U117" s="2" t="s">
        <v>3318</v>
      </c>
      <c r="V117" s="2" t="s">
        <v>3319</v>
      </c>
      <c r="W117" s="2" t="s">
        <v>3320</v>
      </c>
      <c r="X117" s="2" t="s">
        <v>3321</v>
      </c>
      <c r="Y117" s="2" t="s">
        <v>3322</v>
      </c>
      <c r="Z117" s="2" t="s">
        <v>1910</v>
      </c>
      <c r="AA117" s="2" t="s">
        <v>3323</v>
      </c>
      <c r="AB117" s="2" t="s">
        <v>1910</v>
      </c>
      <c r="AC117" s="2" t="s">
        <v>1910</v>
      </c>
    </row>
    <row r="118" spans="1:29" x14ac:dyDescent="0.3">
      <c r="A118" s="2" t="s">
        <v>3324</v>
      </c>
      <c r="B118" s="2" t="s">
        <v>3325</v>
      </c>
      <c r="C118" s="2" t="s">
        <v>3326</v>
      </c>
      <c r="D118" s="2" t="s">
        <v>3327</v>
      </c>
      <c r="E118" s="2" t="s">
        <v>3328</v>
      </c>
      <c r="F118" s="2" t="s">
        <v>3329</v>
      </c>
      <c r="G118" s="2" t="s">
        <v>3330</v>
      </c>
      <c r="H118" s="2" t="s">
        <v>3331</v>
      </c>
      <c r="I118" s="2" t="s">
        <v>3332</v>
      </c>
      <c r="J118" s="2" t="s">
        <v>3333</v>
      </c>
      <c r="K118" s="2" t="s">
        <v>3334</v>
      </c>
      <c r="L118" s="2" t="s">
        <v>3335</v>
      </c>
      <c r="M118" s="2" t="s">
        <v>3336</v>
      </c>
      <c r="N118" s="2" t="s">
        <v>3337</v>
      </c>
      <c r="O118" s="2" t="s">
        <v>3338</v>
      </c>
      <c r="P118" s="2" t="s">
        <v>3339</v>
      </c>
      <c r="Q118" s="2" t="s">
        <v>3340</v>
      </c>
      <c r="R118" s="2" t="s">
        <v>3341</v>
      </c>
      <c r="S118" s="2" t="s">
        <v>3342</v>
      </c>
      <c r="T118" s="2" t="s">
        <v>3343</v>
      </c>
      <c r="U118" s="2" t="s">
        <v>3344</v>
      </c>
      <c r="V118" s="2" t="s">
        <v>3345</v>
      </c>
      <c r="W118" s="2" t="s">
        <v>3346</v>
      </c>
      <c r="X118" s="2" t="s">
        <v>3347</v>
      </c>
      <c r="Y118" s="2" t="s">
        <v>3348</v>
      </c>
      <c r="Z118" s="2" t="s">
        <v>1910</v>
      </c>
      <c r="AA118" s="2" t="s">
        <v>3349</v>
      </c>
      <c r="AB118" s="2" t="s">
        <v>1910</v>
      </c>
      <c r="AC118" s="2" t="s">
        <v>1910</v>
      </c>
    </row>
    <row r="119" spans="1:29" x14ac:dyDescent="0.3">
      <c r="A119" s="2" t="s">
        <v>3350</v>
      </c>
      <c r="B119" s="2" t="s">
        <v>3351</v>
      </c>
      <c r="C119" s="2" t="s">
        <v>3352</v>
      </c>
      <c r="D119" s="2" t="s">
        <v>3353</v>
      </c>
      <c r="E119" s="2" t="s">
        <v>3354</v>
      </c>
      <c r="F119" s="2" t="s">
        <v>3355</v>
      </c>
      <c r="G119" s="2" t="s">
        <v>3356</v>
      </c>
      <c r="H119" s="2" t="s">
        <v>3357</v>
      </c>
      <c r="I119" s="2" t="s">
        <v>3358</v>
      </c>
      <c r="J119" s="2" t="s">
        <v>3359</v>
      </c>
      <c r="K119" s="2" t="s">
        <v>3360</v>
      </c>
      <c r="L119" s="2" t="s">
        <v>3361</v>
      </c>
      <c r="M119" s="2" t="s">
        <v>3362</v>
      </c>
      <c r="N119" s="2" t="s">
        <v>3363</v>
      </c>
      <c r="O119" s="2" t="s">
        <v>3364</v>
      </c>
      <c r="P119" s="2" t="s">
        <v>3365</v>
      </c>
      <c r="Q119" s="2" t="s">
        <v>3366</v>
      </c>
      <c r="R119" s="2" t="s">
        <v>3367</v>
      </c>
      <c r="S119" s="2" t="s">
        <v>3368</v>
      </c>
      <c r="T119" s="2" t="s">
        <v>3369</v>
      </c>
      <c r="U119" s="2" t="s">
        <v>3370</v>
      </c>
      <c r="V119" s="2" t="s">
        <v>3371</v>
      </c>
      <c r="W119" s="2" t="s">
        <v>3372</v>
      </c>
      <c r="X119" s="2" t="s">
        <v>3373</v>
      </c>
      <c r="Y119" s="2" t="s">
        <v>3374</v>
      </c>
      <c r="Z119" s="2" t="s">
        <v>1910</v>
      </c>
      <c r="AA119" s="2" t="s">
        <v>3375</v>
      </c>
      <c r="AB119" s="2" t="s">
        <v>1910</v>
      </c>
      <c r="AC119" s="2" t="s">
        <v>1910</v>
      </c>
    </row>
    <row r="120" spans="1:29" x14ac:dyDescent="0.3">
      <c r="A120" s="2" t="s">
        <v>3376</v>
      </c>
      <c r="B120" s="2" t="s">
        <v>3377</v>
      </c>
      <c r="C120" s="2" t="s">
        <v>3378</v>
      </c>
      <c r="D120" s="2" t="s">
        <v>3379</v>
      </c>
      <c r="E120" s="2" t="s">
        <v>3380</v>
      </c>
      <c r="F120" s="2" t="s">
        <v>3381</v>
      </c>
      <c r="G120" s="2" t="s">
        <v>3382</v>
      </c>
      <c r="H120" s="2" t="s">
        <v>3383</v>
      </c>
      <c r="I120" s="2" t="s">
        <v>3384</v>
      </c>
      <c r="J120" s="2" t="s">
        <v>3385</v>
      </c>
      <c r="K120" s="2" t="s">
        <v>3386</v>
      </c>
      <c r="L120" s="2" t="s">
        <v>3387</v>
      </c>
      <c r="M120" s="2" t="s">
        <v>3388</v>
      </c>
      <c r="N120" s="2" t="s">
        <v>3389</v>
      </c>
      <c r="O120" s="2" t="s">
        <v>3390</v>
      </c>
      <c r="P120" s="2" t="s">
        <v>3391</v>
      </c>
      <c r="Q120" s="2" t="s">
        <v>3392</v>
      </c>
      <c r="R120" s="2" t="s">
        <v>3393</v>
      </c>
      <c r="S120" s="2" t="s">
        <v>3394</v>
      </c>
      <c r="T120" s="2" t="s">
        <v>3395</v>
      </c>
      <c r="U120" s="2" t="s">
        <v>3396</v>
      </c>
      <c r="V120" s="2" t="s">
        <v>3397</v>
      </c>
      <c r="W120" s="2" t="s">
        <v>3398</v>
      </c>
      <c r="X120" s="2" t="s">
        <v>3399</v>
      </c>
      <c r="Y120" s="2" t="s">
        <v>3400</v>
      </c>
      <c r="Z120" s="2" t="s">
        <v>1910</v>
      </c>
      <c r="AA120" s="2" t="s">
        <v>3401</v>
      </c>
      <c r="AB120" s="2" t="s">
        <v>1910</v>
      </c>
      <c r="AC120" s="2" t="s">
        <v>1910</v>
      </c>
    </row>
    <row r="121" spans="1:29" x14ac:dyDescent="0.3">
      <c r="A121" s="2" t="s">
        <v>3402</v>
      </c>
      <c r="B121" s="2" t="s">
        <v>3403</v>
      </c>
      <c r="C121" s="2" t="s">
        <v>3404</v>
      </c>
      <c r="D121" s="2" t="s">
        <v>3405</v>
      </c>
      <c r="E121" s="2" t="s">
        <v>3406</v>
      </c>
      <c r="F121" s="2" t="s">
        <v>3407</v>
      </c>
      <c r="G121" s="2" t="s">
        <v>3408</v>
      </c>
      <c r="H121" s="2" t="s">
        <v>3409</v>
      </c>
      <c r="I121" s="2" t="s">
        <v>3410</v>
      </c>
      <c r="J121" s="2" t="s">
        <v>3411</v>
      </c>
      <c r="K121" s="2" t="s">
        <v>3412</v>
      </c>
      <c r="L121" s="2" t="s">
        <v>3413</v>
      </c>
      <c r="M121" s="2" t="s">
        <v>3414</v>
      </c>
      <c r="N121" s="2" t="s">
        <v>3415</v>
      </c>
      <c r="O121" s="2" t="s">
        <v>3416</v>
      </c>
      <c r="P121" s="2" t="s">
        <v>3417</v>
      </c>
      <c r="Q121" s="2" t="s">
        <v>3418</v>
      </c>
      <c r="R121" s="2" t="s">
        <v>3419</v>
      </c>
      <c r="S121" s="2" t="s">
        <v>3420</v>
      </c>
      <c r="T121" s="2" t="s">
        <v>3421</v>
      </c>
      <c r="U121" s="2" t="s">
        <v>3422</v>
      </c>
      <c r="V121" s="2" t="s">
        <v>3423</v>
      </c>
      <c r="W121" s="2" t="s">
        <v>3424</v>
      </c>
      <c r="X121" s="2" t="s">
        <v>3425</v>
      </c>
      <c r="Y121" s="2" t="s">
        <v>3426</v>
      </c>
      <c r="Z121" s="2" t="s">
        <v>1910</v>
      </c>
      <c r="AA121" s="2" t="s">
        <v>3427</v>
      </c>
      <c r="AB121" s="2" t="s">
        <v>1910</v>
      </c>
      <c r="AC121" s="2" t="s">
        <v>1910</v>
      </c>
    </row>
    <row r="122" spans="1:29" x14ac:dyDescent="0.3">
      <c r="A122" s="2" t="s">
        <v>3428</v>
      </c>
      <c r="B122" s="2" t="s">
        <v>3429</v>
      </c>
      <c r="C122" s="2" t="s">
        <v>3430</v>
      </c>
      <c r="D122" s="2" t="s">
        <v>3431</v>
      </c>
      <c r="E122" s="2" t="s">
        <v>3432</v>
      </c>
      <c r="F122" s="2" t="s">
        <v>3433</v>
      </c>
      <c r="G122" s="2" t="s">
        <v>3434</v>
      </c>
      <c r="H122" s="2" t="s">
        <v>3435</v>
      </c>
      <c r="I122" s="2" t="s">
        <v>3436</v>
      </c>
      <c r="J122" s="2" t="s">
        <v>3437</v>
      </c>
      <c r="K122" s="2" t="s">
        <v>3438</v>
      </c>
      <c r="L122" s="2" t="s">
        <v>3439</v>
      </c>
      <c r="M122" s="2" t="s">
        <v>3440</v>
      </c>
      <c r="N122" s="2" t="s">
        <v>3441</v>
      </c>
      <c r="O122" s="2" t="s">
        <v>3442</v>
      </c>
      <c r="P122" s="2" t="s">
        <v>3443</v>
      </c>
      <c r="Q122" s="2" t="s">
        <v>3444</v>
      </c>
      <c r="R122" s="2" t="s">
        <v>3445</v>
      </c>
      <c r="S122" s="2" t="s">
        <v>3446</v>
      </c>
      <c r="T122" s="2" t="s">
        <v>3447</v>
      </c>
      <c r="U122" s="2" t="s">
        <v>3448</v>
      </c>
      <c r="V122" s="2" t="s">
        <v>3449</v>
      </c>
      <c r="W122" s="2" t="s">
        <v>3450</v>
      </c>
      <c r="X122" s="2" t="s">
        <v>3451</v>
      </c>
      <c r="Y122" s="2" t="s">
        <v>3452</v>
      </c>
      <c r="Z122" s="2" t="s">
        <v>1910</v>
      </c>
      <c r="AA122" s="2" t="s">
        <v>3453</v>
      </c>
      <c r="AB122" s="2" t="s">
        <v>1910</v>
      </c>
      <c r="AC122" s="2" t="s">
        <v>1910</v>
      </c>
    </row>
    <row r="123" spans="1:29" x14ac:dyDescent="0.3">
      <c r="A123" s="2" t="s">
        <v>3454</v>
      </c>
      <c r="B123" s="2" t="s">
        <v>3455</v>
      </c>
      <c r="C123" s="2" t="s">
        <v>3456</v>
      </c>
      <c r="D123" s="2" t="s">
        <v>3457</v>
      </c>
      <c r="E123" s="2" t="s">
        <v>3458</v>
      </c>
      <c r="F123" s="2" t="s">
        <v>3459</v>
      </c>
      <c r="G123" s="2" t="s">
        <v>3460</v>
      </c>
      <c r="H123" s="2" t="s">
        <v>3461</v>
      </c>
      <c r="I123" s="2" t="s">
        <v>3462</v>
      </c>
      <c r="J123" s="2" t="s">
        <v>3463</v>
      </c>
      <c r="K123" s="2" t="s">
        <v>3464</v>
      </c>
      <c r="L123" s="2" t="s">
        <v>3465</v>
      </c>
      <c r="M123" s="2" t="s">
        <v>3466</v>
      </c>
      <c r="N123" s="2" t="s">
        <v>3467</v>
      </c>
      <c r="O123" s="2" t="s">
        <v>3468</v>
      </c>
      <c r="P123" s="2" t="s">
        <v>3469</v>
      </c>
      <c r="Q123" s="2" t="s">
        <v>3470</v>
      </c>
      <c r="R123" s="2" t="s">
        <v>3471</v>
      </c>
      <c r="S123" s="2" t="s">
        <v>3472</v>
      </c>
      <c r="T123" s="2" t="s">
        <v>3473</v>
      </c>
      <c r="U123" s="2" t="s">
        <v>3474</v>
      </c>
      <c r="V123" s="2" t="s">
        <v>3475</v>
      </c>
      <c r="W123" s="2" t="s">
        <v>3476</v>
      </c>
      <c r="X123" s="2" t="s">
        <v>3477</v>
      </c>
      <c r="Y123" s="2" t="s">
        <v>3478</v>
      </c>
      <c r="Z123" s="2" t="s">
        <v>1910</v>
      </c>
      <c r="AA123" s="2" t="s">
        <v>3479</v>
      </c>
      <c r="AB123" s="2" t="s">
        <v>1910</v>
      </c>
      <c r="AC123" s="2" t="s">
        <v>1910</v>
      </c>
    </row>
    <row r="124" spans="1:29" x14ac:dyDescent="0.3">
      <c r="A124" s="2" t="s">
        <v>3480</v>
      </c>
      <c r="B124" s="2" t="s">
        <v>3481</v>
      </c>
      <c r="C124" s="2" t="s">
        <v>3482</v>
      </c>
      <c r="D124" s="2" t="s">
        <v>3483</v>
      </c>
      <c r="E124" s="2" t="s">
        <v>3484</v>
      </c>
      <c r="F124" s="2" t="s">
        <v>3485</v>
      </c>
      <c r="G124" s="2" t="s">
        <v>3486</v>
      </c>
      <c r="H124" s="2" t="s">
        <v>3487</v>
      </c>
      <c r="I124" s="2" t="s">
        <v>3488</v>
      </c>
      <c r="J124" s="2" t="s">
        <v>3489</v>
      </c>
      <c r="K124" s="2" t="s">
        <v>3490</v>
      </c>
      <c r="L124" s="2" t="s">
        <v>3491</v>
      </c>
      <c r="M124" s="2" t="s">
        <v>3492</v>
      </c>
      <c r="N124" s="2" t="s">
        <v>3493</v>
      </c>
      <c r="O124" s="2" t="s">
        <v>3494</v>
      </c>
      <c r="P124" s="2" t="s">
        <v>3495</v>
      </c>
      <c r="Q124" s="2" t="s">
        <v>3496</v>
      </c>
      <c r="R124" s="2" t="s">
        <v>3497</v>
      </c>
      <c r="S124" s="2" t="s">
        <v>3498</v>
      </c>
      <c r="T124" s="2" t="s">
        <v>3499</v>
      </c>
      <c r="U124" s="2" t="s">
        <v>3500</v>
      </c>
      <c r="V124" s="2" t="s">
        <v>3501</v>
      </c>
      <c r="W124" s="2" t="s">
        <v>3502</v>
      </c>
      <c r="X124" s="2" t="s">
        <v>3503</v>
      </c>
      <c r="Y124" s="2" t="s">
        <v>3504</v>
      </c>
      <c r="Z124" s="2" t="s">
        <v>1910</v>
      </c>
      <c r="AA124" s="2" t="s">
        <v>3505</v>
      </c>
      <c r="AB124" s="2" t="s">
        <v>1910</v>
      </c>
      <c r="AC124" s="2" t="s">
        <v>1910</v>
      </c>
    </row>
    <row r="125" spans="1:29" x14ac:dyDescent="0.3">
      <c r="A125" s="2" t="s">
        <v>3506</v>
      </c>
      <c r="B125" s="2" t="s">
        <v>3507</v>
      </c>
      <c r="C125" s="2" t="s">
        <v>3508</v>
      </c>
      <c r="D125" s="2" t="s">
        <v>3509</v>
      </c>
      <c r="E125" s="2" t="s">
        <v>3510</v>
      </c>
      <c r="F125" s="2" t="s">
        <v>3511</v>
      </c>
      <c r="G125" s="2" t="s">
        <v>3512</v>
      </c>
      <c r="H125" s="2" t="s">
        <v>3513</v>
      </c>
      <c r="I125" s="2" t="s">
        <v>3514</v>
      </c>
      <c r="J125" s="2" t="s">
        <v>3515</v>
      </c>
      <c r="K125" s="2" t="s">
        <v>3516</v>
      </c>
      <c r="L125" s="2" t="s">
        <v>3517</v>
      </c>
      <c r="M125" s="2" t="s">
        <v>3518</v>
      </c>
      <c r="N125" s="2" t="s">
        <v>3519</v>
      </c>
      <c r="O125" s="2" t="s">
        <v>3520</v>
      </c>
      <c r="P125" s="2" t="s">
        <v>3521</v>
      </c>
      <c r="Q125" s="2" t="s">
        <v>3522</v>
      </c>
      <c r="R125" s="2" t="s">
        <v>3523</v>
      </c>
      <c r="S125" s="2" t="s">
        <v>3524</v>
      </c>
      <c r="T125" s="2" t="s">
        <v>3525</v>
      </c>
      <c r="U125" s="2" t="s">
        <v>3526</v>
      </c>
      <c r="V125" s="2" t="s">
        <v>3527</v>
      </c>
      <c r="W125" s="2" t="s">
        <v>3528</v>
      </c>
      <c r="X125" s="2" t="s">
        <v>3529</v>
      </c>
      <c r="Y125" s="2" t="s">
        <v>3530</v>
      </c>
      <c r="Z125" s="2" t="s">
        <v>1910</v>
      </c>
      <c r="AA125" s="2" t="s">
        <v>3531</v>
      </c>
      <c r="AB125" s="2" t="s">
        <v>1910</v>
      </c>
      <c r="AC125" s="2" t="s">
        <v>1910</v>
      </c>
    </row>
    <row r="126" spans="1:29" x14ac:dyDescent="0.3">
      <c r="A126" s="2" t="s">
        <v>3532</v>
      </c>
      <c r="B126" s="2" t="s">
        <v>3533</v>
      </c>
      <c r="C126" s="2" t="s">
        <v>3534</v>
      </c>
      <c r="D126" s="2" t="s">
        <v>3535</v>
      </c>
      <c r="E126" s="2" t="s">
        <v>3536</v>
      </c>
      <c r="F126" s="2" t="s">
        <v>3537</v>
      </c>
      <c r="G126" s="2" t="s">
        <v>3538</v>
      </c>
      <c r="H126" s="2" t="s">
        <v>3539</v>
      </c>
      <c r="I126" s="2" t="s">
        <v>3540</v>
      </c>
      <c r="J126" s="2" t="s">
        <v>3541</v>
      </c>
      <c r="K126" s="2" t="s">
        <v>3542</v>
      </c>
      <c r="L126" s="2" t="s">
        <v>3543</v>
      </c>
      <c r="M126" s="2" t="s">
        <v>3544</v>
      </c>
      <c r="N126" s="2" t="s">
        <v>3545</v>
      </c>
      <c r="O126" s="2" t="s">
        <v>3546</v>
      </c>
      <c r="P126" s="2" t="s">
        <v>3547</v>
      </c>
      <c r="Q126" s="2" t="s">
        <v>3548</v>
      </c>
      <c r="R126" s="2" t="s">
        <v>3549</v>
      </c>
      <c r="S126" s="2" t="s">
        <v>3550</v>
      </c>
      <c r="T126" s="2" t="s">
        <v>3551</v>
      </c>
      <c r="U126" s="2" t="s">
        <v>3552</v>
      </c>
      <c r="V126" s="2" t="s">
        <v>3553</v>
      </c>
      <c r="W126" s="2" t="s">
        <v>1910</v>
      </c>
      <c r="X126" s="2" t="s">
        <v>3554</v>
      </c>
      <c r="Y126" s="2" t="s">
        <v>3555</v>
      </c>
      <c r="Z126" s="2" t="s">
        <v>1910</v>
      </c>
      <c r="AA126" s="2" t="s">
        <v>3556</v>
      </c>
      <c r="AB126" s="2" t="s">
        <v>1910</v>
      </c>
      <c r="AC126" s="2" t="s">
        <v>1910</v>
      </c>
    </row>
    <row r="127" spans="1:29" x14ac:dyDescent="0.3">
      <c r="A127" s="2" t="s">
        <v>3557</v>
      </c>
      <c r="B127" s="2" t="s">
        <v>3558</v>
      </c>
      <c r="C127" s="2" t="s">
        <v>3559</v>
      </c>
      <c r="D127" s="2" t="s">
        <v>3560</v>
      </c>
      <c r="E127" s="2" t="s">
        <v>3561</v>
      </c>
      <c r="F127" s="2" t="s">
        <v>3562</v>
      </c>
      <c r="G127" s="2" t="s">
        <v>3563</v>
      </c>
      <c r="H127" s="2" t="s">
        <v>3564</v>
      </c>
      <c r="I127" s="2" t="s">
        <v>3565</v>
      </c>
      <c r="J127" s="2" t="s">
        <v>3566</v>
      </c>
      <c r="K127" s="2" t="s">
        <v>3567</v>
      </c>
      <c r="L127" s="2" t="s">
        <v>3568</v>
      </c>
      <c r="M127" s="2" t="s">
        <v>3569</v>
      </c>
      <c r="N127" s="2" t="s">
        <v>3570</v>
      </c>
      <c r="O127" s="2" t="s">
        <v>3571</v>
      </c>
      <c r="P127" s="2" t="s">
        <v>3572</v>
      </c>
      <c r="Q127" s="2" t="s">
        <v>3573</v>
      </c>
      <c r="R127" s="2" t="s">
        <v>3574</v>
      </c>
      <c r="S127" s="2" t="s">
        <v>3575</v>
      </c>
      <c r="T127" s="2" t="s">
        <v>3576</v>
      </c>
      <c r="U127" s="2" t="s">
        <v>3577</v>
      </c>
      <c r="V127" s="2" t="s">
        <v>3578</v>
      </c>
      <c r="W127" s="2" t="s">
        <v>1910</v>
      </c>
      <c r="X127" s="2" t="s">
        <v>3579</v>
      </c>
      <c r="Y127" s="2" t="s">
        <v>3580</v>
      </c>
      <c r="Z127" s="2" t="s">
        <v>1910</v>
      </c>
      <c r="AA127" s="2" t="s">
        <v>3581</v>
      </c>
      <c r="AB127" s="2" t="s">
        <v>1910</v>
      </c>
      <c r="AC127" s="2" t="s">
        <v>1910</v>
      </c>
    </row>
    <row r="128" spans="1:29" x14ac:dyDescent="0.3">
      <c r="A128" s="2" t="s">
        <v>3582</v>
      </c>
      <c r="B128" s="2" t="s">
        <v>3583</v>
      </c>
      <c r="C128" s="2" t="s">
        <v>3584</v>
      </c>
      <c r="D128" s="2" t="s">
        <v>3585</v>
      </c>
      <c r="E128" s="2" t="s">
        <v>3586</v>
      </c>
      <c r="F128" s="2" t="s">
        <v>3587</v>
      </c>
      <c r="G128" s="2" t="s">
        <v>3588</v>
      </c>
      <c r="H128" s="2" t="s">
        <v>3589</v>
      </c>
      <c r="I128" s="2" t="s">
        <v>3590</v>
      </c>
      <c r="J128" s="2" t="s">
        <v>3591</v>
      </c>
      <c r="K128" s="2" t="s">
        <v>3592</v>
      </c>
      <c r="L128" s="2" t="s">
        <v>3593</v>
      </c>
      <c r="M128" s="2" t="s">
        <v>3594</v>
      </c>
      <c r="N128" s="2" t="s">
        <v>3595</v>
      </c>
      <c r="O128" s="2" t="s">
        <v>3596</v>
      </c>
      <c r="P128" s="2" t="s">
        <v>3597</v>
      </c>
      <c r="Q128" s="2" t="s">
        <v>3598</v>
      </c>
      <c r="R128" s="2" t="s">
        <v>3599</v>
      </c>
      <c r="S128" s="2" t="s">
        <v>3600</v>
      </c>
      <c r="T128" s="2" t="s">
        <v>1910</v>
      </c>
      <c r="U128" s="2" t="s">
        <v>3601</v>
      </c>
      <c r="V128" s="2" t="s">
        <v>3602</v>
      </c>
      <c r="W128" s="2" t="s">
        <v>1910</v>
      </c>
      <c r="X128" s="2" t="s">
        <v>3603</v>
      </c>
      <c r="Y128" s="2" t="s">
        <v>3604</v>
      </c>
      <c r="Z128" s="2" t="s">
        <v>1910</v>
      </c>
      <c r="AA128" s="2" t="s">
        <v>3605</v>
      </c>
      <c r="AB128" s="2" t="s">
        <v>1910</v>
      </c>
      <c r="AC128" s="2" t="s">
        <v>1910</v>
      </c>
    </row>
    <row r="129" spans="1:29" x14ac:dyDescent="0.3">
      <c r="A129" s="2" t="s">
        <v>3606</v>
      </c>
      <c r="B129" s="2" t="s">
        <v>3607</v>
      </c>
      <c r="C129" s="2" t="s">
        <v>3608</v>
      </c>
      <c r="D129" s="2" t="s">
        <v>3609</v>
      </c>
      <c r="E129" s="2" t="s">
        <v>3610</v>
      </c>
      <c r="F129" s="2" t="s">
        <v>3611</v>
      </c>
      <c r="G129" s="2" t="s">
        <v>3612</v>
      </c>
      <c r="H129" s="2" t="s">
        <v>3613</v>
      </c>
      <c r="I129" s="2" t="s">
        <v>3614</v>
      </c>
      <c r="J129" s="2" t="s">
        <v>3615</v>
      </c>
      <c r="K129" s="2" t="s">
        <v>3616</v>
      </c>
      <c r="L129" s="2" t="s">
        <v>3617</v>
      </c>
      <c r="M129" s="2" t="s">
        <v>3618</v>
      </c>
      <c r="N129" s="2" t="s">
        <v>3619</v>
      </c>
      <c r="O129" s="2" t="s">
        <v>3620</v>
      </c>
      <c r="P129" s="2" t="s">
        <v>3621</v>
      </c>
      <c r="Q129" s="2" t="s">
        <v>3622</v>
      </c>
      <c r="R129" s="2" t="s">
        <v>3623</v>
      </c>
      <c r="S129" s="2" t="s">
        <v>3624</v>
      </c>
      <c r="T129" s="2" t="s">
        <v>1910</v>
      </c>
      <c r="U129" s="2" t="s">
        <v>3625</v>
      </c>
      <c r="V129" s="2" t="s">
        <v>3626</v>
      </c>
      <c r="W129" s="2" t="s">
        <v>1910</v>
      </c>
      <c r="X129" s="2" t="s">
        <v>3627</v>
      </c>
      <c r="Y129" s="2" t="s">
        <v>3628</v>
      </c>
      <c r="Z129" s="2" t="s">
        <v>1910</v>
      </c>
      <c r="AA129" s="2" t="s">
        <v>3629</v>
      </c>
      <c r="AB129" s="2" t="s">
        <v>1910</v>
      </c>
      <c r="AC129" s="2" t="s">
        <v>1910</v>
      </c>
    </row>
    <row r="130" spans="1:29" x14ac:dyDescent="0.3">
      <c r="A130" s="2" t="s">
        <v>3630</v>
      </c>
      <c r="B130" s="2" t="s">
        <v>3631</v>
      </c>
      <c r="C130" s="2" t="s">
        <v>3632</v>
      </c>
      <c r="D130" s="2" t="s">
        <v>3633</v>
      </c>
      <c r="E130" s="2" t="s">
        <v>3634</v>
      </c>
      <c r="F130" s="2" t="s">
        <v>3635</v>
      </c>
      <c r="G130" s="2" t="s">
        <v>3636</v>
      </c>
      <c r="H130" s="2" t="s">
        <v>3637</v>
      </c>
      <c r="I130" s="2" t="s">
        <v>3638</v>
      </c>
      <c r="J130" s="2" t="s">
        <v>3639</v>
      </c>
      <c r="K130" s="2" t="s">
        <v>3640</v>
      </c>
      <c r="L130" s="2" t="s">
        <v>3641</v>
      </c>
      <c r="M130" s="2" t="s">
        <v>3642</v>
      </c>
      <c r="N130" s="2" t="s">
        <v>3643</v>
      </c>
      <c r="O130" s="2" t="s">
        <v>3644</v>
      </c>
      <c r="P130" s="2" t="s">
        <v>3645</v>
      </c>
      <c r="Q130" s="2" t="s">
        <v>3646</v>
      </c>
      <c r="R130" s="2" t="s">
        <v>3647</v>
      </c>
      <c r="S130" s="2" t="s">
        <v>3648</v>
      </c>
      <c r="T130" s="2" t="s">
        <v>1910</v>
      </c>
      <c r="U130" s="2" t="s">
        <v>3649</v>
      </c>
      <c r="V130" s="2" t="s">
        <v>1910</v>
      </c>
      <c r="W130" s="2" t="s">
        <v>1910</v>
      </c>
      <c r="X130" s="2" t="s">
        <v>3650</v>
      </c>
      <c r="Y130" s="2" t="s">
        <v>3651</v>
      </c>
      <c r="Z130" s="2" t="s">
        <v>1910</v>
      </c>
      <c r="AA130" s="2" t="s">
        <v>3652</v>
      </c>
      <c r="AB130" s="2" t="s">
        <v>1910</v>
      </c>
      <c r="AC130" s="2" t="s">
        <v>1910</v>
      </c>
    </row>
    <row r="131" spans="1:29" x14ac:dyDescent="0.3">
      <c r="A131" s="2" t="s">
        <v>3653</v>
      </c>
      <c r="B131" s="2" t="s">
        <v>3654</v>
      </c>
      <c r="C131" s="2" t="s">
        <v>3655</v>
      </c>
      <c r="D131" s="2" t="s">
        <v>3656</v>
      </c>
      <c r="E131" s="2" t="s">
        <v>3657</v>
      </c>
      <c r="F131" s="2" t="s">
        <v>3658</v>
      </c>
      <c r="G131" s="2" t="s">
        <v>3659</v>
      </c>
      <c r="H131" s="2" t="s">
        <v>3660</v>
      </c>
      <c r="I131" s="2" t="s">
        <v>3661</v>
      </c>
      <c r="J131" s="2" t="s">
        <v>3662</v>
      </c>
      <c r="K131" s="2" t="s">
        <v>3663</v>
      </c>
      <c r="L131" s="2" t="s">
        <v>3664</v>
      </c>
      <c r="M131" s="2" t="s">
        <v>3665</v>
      </c>
      <c r="N131" s="2" t="s">
        <v>3666</v>
      </c>
      <c r="O131" s="2" t="s">
        <v>3667</v>
      </c>
      <c r="P131" s="2" t="s">
        <v>3668</v>
      </c>
      <c r="Q131" s="2" t="s">
        <v>3669</v>
      </c>
      <c r="R131" s="2" t="s">
        <v>3670</v>
      </c>
      <c r="S131" s="2" t="s">
        <v>3671</v>
      </c>
      <c r="T131" s="2" t="s">
        <v>1910</v>
      </c>
      <c r="U131" s="2" t="s">
        <v>3672</v>
      </c>
      <c r="V131" s="2" t="s">
        <v>1910</v>
      </c>
      <c r="W131" s="2" t="s">
        <v>1910</v>
      </c>
      <c r="X131" s="2" t="s">
        <v>3673</v>
      </c>
      <c r="Y131" s="2" t="s">
        <v>3674</v>
      </c>
      <c r="Z131" s="2" t="s">
        <v>1910</v>
      </c>
      <c r="AA131" s="2" t="s">
        <v>3675</v>
      </c>
      <c r="AB131" s="2" t="s">
        <v>1910</v>
      </c>
      <c r="AC131" s="2" t="s">
        <v>1910</v>
      </c>
    </row>
    <row r="132" spans="1:29" x14ac:dyDescent="0.3">
      <c r="A132" s="2" t="s">
        <v>3676</v>
      </c>
      <c r="B132" s="2" t="s">
        <v>3677</v>
      </c>
      <c r="C132" s="2" t="s">
        <v>3678</v>
      </c>
      <c r="D132" s="2" t="s">
        <v>3679</v>
      </c>
      <c r="E132" s="2" t="s">
        <v>3680</v>
      </c>
      <c r="F132" s="2" t="s">
        <v>3681</v>
      </c>
      <c r="G132" s="2" t="s">
        <v>3682</v>
      </c>
      <c r="H132" s="2" t="s">
        <v>3683</v>
      </c>
      <c r="I132" s="2" t="s">
        <v>3684</v>
      </c>
      <c r="J132" s="2" t="s">
        <v>3685</v>
      </c>
      <c r="K132" s="2" t="s">
        <v>3686</v>
      </c>
      <c r="L132" s="2" t="s">
        <v>3687</v>
      </c>
      <c r="M132" s="2" t="s">
        <v>3688</v>
      </c>
      <c r="N132" s="2" t="s">
        <v>3689</v>
      </c>
      <c r="O132" s="2" t="s">
        <v>3690</v>
      </c>
      <c r="P132" s="2" t="s">
        <v>3691</v>
      </c>
      <c r="Q132" s="2" t="s">
        <v>3692</v>
      </c>
      <c r="R132" s="2" t="s">
        <v>3693</v>
      </c>
      <c r="S132" s="2" t="s">
        <v>3694</v>
      </c>
      <c r="T132" s="2" t="s">
        <v>1910</v>
      </c>
      <c r="U132" s="2" t="s">
        <v>3695</v>
      </c>
      <c r="V132" s="2" t="s">
        <v>1910</v>
      </c>
      <c r="W132" s="2" t="s">
        <v>1910</v>
      </c>
      <c r="X132" s="2" t="s">
        <v>3696</v>
      </c>
      <c r="Y132" s="2" t="s">
        <v>3697</v>
      </c>
      <c r="Z132" s="2" t="s">
        <v>1910</v>
      </c>
      <c r="AA132" s="2" t="s">
        <v>3698</v>
      </c>
      <c r="AB132" s="2" t="s">
        <v>1910</v>
      </c>
      <c r="AC132" s="2" t="s">
        <v>1910</v>
      </c>
    </row>
    <row r="133" spans="1:29" x14ac:dyDescent="0.3">
      <c r="A133" s="2" t="s">
        <v>3699</v>
      </c>
      <c r="B133" s="2" t="s">
        <v>3700</v>
      </c>
      <c r="C133" s="2" t="s">
        <v>3701</v>
      </c>
      <c r="D133" s="2" t="s">
        <v>3702</v>
      </c>
      <c r="E133" s="2" t="s">
        <v>3703</v>
      </c>
      <c r="F133" s="2" t="s">
        <v>3704</v>
      </c>
      <c r="G133" s="2" t="s">
        <v>3705</v>
      </c>
      <c r="H133" s="2" t="s">
        <v>3706</v>
      </c>
      <c r="I133" s="2" t="s">
        <v>3707</v>
      </c>
      <c r="J133" s="2" t="s">
        <v>3708</v>
      </c>
      <c r="K133" s="2" t="s">
        <v>3709</v>
      </c>
      <c r="L133" s="2" t="s">
        <v>3710</v>
      </c>
      <c r="M133" s="2" t="s">
        <v>3711</v>
      </c>
      <c r="N133" s="2" t="s">
        <v>3712</v>
      </c>
      <c r="O133" s="2" t="s">
        <v>3713</v>
      </c>
      <c r="P133" s="2" t="s">
        <v>3714</v>
      </c>
      <c r="Q133" s="2" t="s">
        <v>3715</v>
      </c>
      <c r="R133" s="2" t="s">
        <v>3716</v>
      </c>
      <c r="S133" s="2" t="s">
        <v>3717</v>
      </c>
      <c r="T133" s="2" t="s">
        <v>1910</v>
      </c>
      <c r="U133" s="2" t="s">
        <v>3718</v>
      </c>
      <c r="V133" s="2" t="s">
        <v>1910</v>
      </c>
      <c r="W133" s="2" t="s">
        <v>1910</v>
      </c>
      <c r="X133" s="2" t="s">
        <v>3719</v>
      </c>
      <c r="Y133" s="2" t="s">
        <v>3720</v>
      </c>
      <c r="Z133" s="2" t="s">
        <v>1910</v>
      </c>
      <c r="AA133" s="2" t="s">
        <v>3721</v>
      </c>
      <c r="AB133" s="2" t="s">
        <v>1910</v>
      </c>
      <c r="AC133" s="2" t="s">
        <v>1910</v>
      </c>
    </row>
    <row r="134" spans="1:29" x14ac:dyDescent="0.3">
      <c r="A134" s="2" t="s">
        <v>3722</v>
      </c>
      <c r="B134" s="2" t="s">
        <v>3723</v>
      </c>
      <c r="C134" s="2" t="s">
        <v>3724</v>
      </c>
      <c r="D134" s="2" t="s">
        <v>3725</v>
      </c>
      <c r="E134" s="2" t="s">
        <v>3726</v>
      </c>
      <c r="F134" s="2" t="s">
        <v>3727</v>
      </c>
      <c r="G134" s="2" t="s">
        <v>3728</v>
      </c>
      <c r="H134" s="2" t="s">
        <v>3729</v>
      </c>
      <c r="I134" s="2" t="s">
        <v>3730</v>
      </c>
      <c r="J134" s="2" t="s">
        <v>3731</v>
      </c>
      <c r="K134" s="2" t="s">
        <v>3732</v>
      </c>
      <c r="L134" s="2" t="s">
        <v>3733</v>
      </c>
      <c r="M134" s="2" t="s">
        <v>3734</v>
      </c>
      <c r="N134" s="2" t="s">
        <v>3735</v>
      </c>
      <c r="O134" s="2" t="s">
        <v>3736</v>
      </c>
      <c r="P134" s="2" t="s">
        <v>3737</v>
      </c>
      <c r="Q134" s="2" t="s">
        <v>3738</v>
      </c>
      <c r="R134" s="2" t="s">
        <v>3739</v>
      </c>
      <c r="S134" s="2" t="s">
        <v>3740</v>
      </c>
      <c r="T134" s="2" t="s">
        <v>1910</v>
      </c>
      <c r="U134" s="2" t="s">
        <v>3741</v>
      </c>
      <c r="V134" s="2" t="s">
        <v>1910</v>
      </c>
      <c r="W134" s="2" t="s">
        <v>1910</v>
      </c>
      <c r="X134" s="2" t="s">
        <v>3742</v>
      </c>
      <c r="Y134" s="2" t="s">
        <v>3743</v>
      </c>
      <c r="Z134" s="2" t="s">
        <v>1910</v>
      </c>
      <c r="AA134" s="2" t="s">
        <v>3744</v>
      </c>
      <c r="AB134" s="2" t="s">
        <v>1910</v>
      </c>
      <c r="AC134" s="2" t="s">
        <v>1910</v>
      </c>
    </row>
    <row r="135" spans="1:29" x14ac:dyDescent="0.3">
      <c r="A135" s="2" t="s">
        <v>3745</v>
      </c>
      <c r="B135" s="2" t="s">
        <v>3746</v>
      </c>
      <c r="C135" s="2" t="s">
        <v>3747</v>
      </c>
      <c r="D135" s="2" t="s">
        <v>3748</v>
      </c>
      <c r="E135" s="2" t="s">
        <v>3749</v>
      </c>
      <c r="F135" s="2" t="s">
        <v>3750</v>
      </c>
      <c r="G135" s="2" t="s">
        <v>3751</v>
      </c>
      <c r="H135" s="2" t="s">
        <v>3752</v>
      </c>
      <c r="I135" s="2" t="s">
        <v>3753</v>
      </c>
      <c r="J135" s="2" t="s">
        <v>3754</v>
      </c>
      <c r="K135" s="2" t="s">
        <v>3755</v>
      </c>
      <c r="L135" s="2" t="s">
        <v>3756</v>
      </c>
      <c r="M135" s="2" t="s">
        <v>3757</v>
      </c>
      <c r="N135" s="2" t="s">
        <v>3758</v>
      </c>
      <c r="O135" s="2" t="s">
        <v>3759</v>
      </c>
      <c r="P135" s="2" t="s">
        <v>3760</v>
      </c>
      <c r="Q135" s="2" t="s">
        <v>3761</v>
      </c>
      <c r="R135" s="2" t="s">
        <v>3762</v>
      </c>
      <c r="S135" s="2" t="s">
        <v>3763</v>
      </c>
      <c r="T135" s="2" t="s">
        <v>1910</v>
      </c>
      <c r="U135" s="2" t="s">
        <v>3764</v>
      </c>
      <c r="V135" s="2" t="s">
        <v>1910</v>
      </c>
      <c r="W135" s="2" t="s">
        <v>1910</v>
      </c>
      <c r="X135" s="2" t="s">
        <v>3765</v>
      </c>
      <c r="Y135" s="2" t="s">
        <v>3766</v>
      </c>
      <c r="Z135" s="2" t="s">
        <v>1910</v>
      </c>
      <c r="AA135" s="2" t="s">
        <v>3767</v>
      </c>
      <c r="AB135" s="2" t="s">
        <v>1910</v>
      </c>
      <c r="AC135" s="2" t="s">
        <v>1910</v>
      </c>
    </row>
    <row r="136" spans="1:29" x14ac:dyDescent="0.3">
      <c r="A136" s="2" t="s">
        <v>3768</v>
      </c>
      <c r="B136" s="2" t="s">
        <v>3769</v>
      </c>
      <c r="C136" s="2" t="s">
        <v>3770</v>
      </c>
      <c r="D136" s="2" t="s">
        <v>3771</v>
      </c>
      <c r="E136" s="2" t="s">
        <v>3772</v>
      </c>
      <c r="F136" s="2" t="s">
        <v>3773</v>
      </c>
      <c r="G136" s="2" t="s">
        <v>3774</v>
      </c>
      <c r="H136" s="2" t="s">
        <v>3775</v>
      </c>
      <c r="I136" s="2" t="s">
        <v>3776</v>
      </c>
      <c r="J136" s="2" t="s">
        <v>3777</v>
      </c>
      <c r="K136" s="2" t="s">
        <v>3778</v>
      </c>
      <c r="L136" s="2" t="s">
        <v>3779</v>
      </c>
      <c r="M136" s="2" t="s">
        <v>1910</v>
      </c>
      <c r="N136" s="2" t="s">
        <v>3780</v>
      </c>
      <c r="O136" s="2" t="s">
        <v>3781</v>
      </c>
      <c r="P136" s="2" t="s">
        <v>3782</v>
      </c>
      <c r="Q136" s="2" t="s">
        <v>3783</v>
      </c>
      <c r="R136" s="2" t="s">
        <v>3784</v>
      </c>
      <c r="S136" s="2" t="s">
        <v>3785</v>
      </c>
      <c r="T136" s="2" t="s">
        <v>1910</v>
      </c>
      <c r="U136" s="2" t="s">
        <v>3786</v>
      </c>
      <c r="V136" s="2" t="s">
        <v>1910</v>
      </c>
      <c r="W136" s="2" t="s">
        <v>1910</v>
      </c>
      <c r="X136" s="2" t="s">
        <v>3787</v>
      </c>
      <c r="Y136" s="2" t="s">
        <v>3788</v>
      </c>
      <c r="Z136" s="2" t="s">
        <v>1910</v>
      </c>
      <c r="AA136" s="2" t="s">
        <v>3789</v>
      </c>
      <c r="AB136" s="2" t="s">
        <v>1910</v>
      </c>
      <c r="AC136" s="2" t="s">
        <v>1910</v>
      </c>
    </row>
    <row r="137" spans="1:29" x14ac:dyDescent="0.3">
      <c r="A137" s="2" t="s">
        <v>3790</v>
      </c>
      <c r="B137" s="2" t="s">
        <v>3791</v>
      </c>
      <c r="C137" s="2" t="s">
        <v>3792</v>
      </c>
      <c r="D137" s="2" t="s">
        <v>3793</v>
      </c>
      <c r="E137" s="2" t="s">
        <v>3794</v>
      </c>
      <c r="F137" s="2" t="s">
        <v>3795</v>
      </c>
      <c r="G137" s="2" t="s">
        <v>3796</v>
      </c>
      <c r="H137" s="2" t="s">
        <v>3797</v>
      </c>
      <c r="I137" s="2" t="s">
        <v>3798</v>
      </c>
      <c r="J137" s="2" t="s">
        <v>3799</v>
      </c>
      <c r="K137" s="2" t="s">
        <v>3800</v>
      </c>
      <c r="L137" s="2" t="s">
        <v>3801</v>
      </c>
      <c r="M137" s="2" t="s">
        <v>1910</v>
      </c>
      <c r="N137" s="2" t="s">
        <v>3802</v>
      </c>
      <c r="O137" s="2" t="s">
        <v>3803</v>
      </c>
      <c r="P137" s="2" t="s">
        <v>3804</v>
      </c>
      <c r="Q137" s="2" t="s">
        <v>3805</v>
      </c>
      <c r="R137" s="2" t="s">
        <v>3806</v>
      </c>
      <c r="S137" s="2" t="s">
        <v>3807</v>
      </c>
      <c r="T137" s="2" t="s">
        <v>1910</v>
      </c>
      <c r="U137" s="2" t="s">
        <v>3808</v>
      </c>
      <c r="V137" s="2" t="s">
        <v>1910</v>
      </c>
      <c r="W137" s="2" t="s">
        <v>1910</v>
      </c>
      <c r="X137" s="2" t="s">
        <v>3809</v>
      </c>
      <c r="Y137" s="2" t="s">
        <v>3810</v>
      </c>
      <c r="Z137" s="2" t="s">
        <v>1910</v>
      </c>
      <c r="AA137" s="2" t="s">
        <v>3811</v>
      </c>
      <c r="AB137" s="2" t="s">
        <v>1910</v>
      </c>
      <c r="AC137" s="2" t="s">
        <v>1910</v>
      </c>
    </row>
    <row r="138" spans="1:29" x14ac:dyDescent="0.3">
      <c r="A138" s="2" t="s">
        <v>3812</v>
      </c>
      <c r="B138" s="2" t="s">
        <v>3813</v>
      </c>
      <c r="C138" s="2" t="s">
        <v>3814</v>
      </c>
      <c r="D138" s="2" t="s">
        <v>3815</v>
      </c>
      <c r="E138" s="2" t="s">
        <v>3816</v>
      </c>
      <c r="F138" s="2" t="s">
        <v>3817</v>
      </c>
      <c r="G138" s="2" t="s">
        <v>3818</v>
      </c>
      <c r="H138" s="2" t="s">
        <v>3819</v>
      </c>
      <c r="I138" s="2" t="s">
        <v>3820</v>
      </c>
      <c r="J138" s="2" t="s">
        <v>3821</v>
      </c>
      <c r="K138" s="2" t="s">
        <v>3822</v>
      </c>
      <c r="L138" s="2" t="s">
        <v>3823</v>
      </c>
      <c r="M138" s="2" t="s">
        <v>1910</v>
      </c>
      <c r="N138" s="2" t="s">
        <v>3824</v>
      </c>
      <c r="O138" s="2" t="s">
        <v>3825</v>
      </c>
      <c r="P138" s="2" t="s">
        <v>3826</v>
      </c>
      <c r="Q138" s="2" t="s">
        <v>3827</v>
      </c>
      <c r="R138" s="2" t="s">
        <v>3828</v>
      </c>
      <c r="S138" s="2" t="s">
        <v>3829</v>
      </c>
      <c r="T138" s="2" t="s">
        <v>1910</v>
      </c>
      <c r="U138" s="2" t="s">
        <v>3830</v>
      </c>
      <c r="V138" s="2" t="s">
        <v>1910</v>
      </c>
      <c r="W138" s="2" t="s">
        <v>1910</v>
      </c>
      <c r="X138" s="2" t="s">
        <v>3831</v>
      </c>
      <c r="Y138" s="2" t="s">
        <v>3832</v>
      </c>
      <c r="Z138" s="2" t="s">
        <v>1910</v>
      </c>
      <c r="AA138" s="2" t="s">
        <v>3833</v>
      </c>
      <c r="AB138" s="2" t="s">
        <v>1910</v>
      </c>
      <c r="AC138" s="2" t="s">
        <v>1910</v>
      </c>
    </row>
    <row r="139" spans="1:29" x14ac:dyDescent="0.3">
      <c r="A139" s="2" t="s">
        <v>3834</v>
      </c>
      <c r="B139" s="2" t="s">
        <v>3835</v>
      </c>
      <c r="C139" s="2" t="s">
        <v>3836</v>
      </c>
      <c r="D139" s="2" t="s">
        <v>3837</v>
      </c>
      <c r="E139" s="2" t="s">
        <v>3838</v>
      </c>
      <c r="F139" s="2" t="s">
        <v>3839</v>
      </c>
      <c r="G139" s="2" t="s">
        <v>3840</v>
      </c>
      <c r="H139" s="2" t="s">
        <v>3841</v>
      </c>
      <c r="I139" s="2" t="s">
        <v>3842</v>
      </c>
      <c r="J139" s="2" t="s">
        <v>3843</v>
      </c>
      <c r="K139" s="2" t="s">
        <v>3844</v>
      </c>
      <c r="L139" s="2" t="s">
        <v>3845</v>
      </c>
      <c r="M139" s="2" t="s">
        <v>1910</v>
      </c>
      <c r="N139" s="2" t="s">
        <v>3846</v>
      </c>
      <c r="O139" s="2" t="s">
        <v>3847</v>
      </c>
      <c r="P139" s="2" t="s">
        <v>3848</v>
      </c>
      <c r="Q139" s="2" t="s">
        <v>3849</v>
      </c>
      <c r="R139" s="2" t="s">
        <v>3850</v>
      </c>
      <c r="S139" s="2" t="s">
        <v>3851</v>
      </c>
      <c r="T139" s="2" t="s">
        <v>1910</v>
      </c>
      <c r="U139" s="2" t="s">
        <v>3852</v>
      </c>
      <c r="V139" s="2" t="s">
        <v>1910</v>
      </c>
      <c r="W139" s="2" t="s">
        <v>1910</v>
      </c>
      <c r="X139" s="2" t="s">
        <v>3853</v>
      </c>
      <c r="Y139" s="2" t="s">
        <v>3854</v>
      </c>
      <c r="Z139" s="2" t="s">
        <v>1910</v>
      </c>
      <c r="AA139" s="2" t="s">
        <v>3855</v>
      </c>
      <c r="AB139" s="2" t="s">
        <v>1910</v>
      </c>
      <c r="AC139" s="2" t="s">
        <v>1910</v>
      </c>
    </row>
    <row r="140" spans="1:29" x14ac:dyDescent="0.3">
      <c r="A140" s="2" t="s">
        <v>3856</v>
      </c>
      <c r="B140" s="2" t="s">
        <v>3857</v>
      </c>
      <c r="C140" s="2" t="s">
        <v>3858</v>
      </c>
      <c r="D140" s="2" t="s">
        <v>3859</v>
      </c>
      <c r="E140" s="2" t="s">
        <v>3860</v>
      </c>
      <c r="F140" s="2" t="s">
        <v>3861</v>
      </c>
      <c r="G140" s="2" t="s">
        <v>3862</v>
      </c>
      <c r="H140" s="2" t="s">
        <v>3863</v>
      </c>
      <c r="I140" s="2" t="s">
        <v>3864</v>
      </c>
      <c r="J140" s="2" t="s">
        <v>3865</v>
      </c>
      <c r="K140" s="2" t="s">
        <v>3866</v>
      </c>
      <c r="L140" s="2" t="s">
        <v>3867</v>
      </c>
      <c r="M140" s="2" t="s">
        <v>1910</v>
      </c>
      <c r="N140" s="2" t="s">
        <v>3868</v>
      </c>
      <c r="O140" s="2" t="s">
        <v>3869</v>
      </c>
      <c r="P140" s="2" t="s">
        <v>3870</v>
      </c>
      <c r="Q140" s="2" t="s">
        <v>3871</v>
      </c>
      <c r="R140" s="2" t="s">
        <v>3872</v>
      </c>
      <c r="S140" s="2" t="s">
        <v>3873</v>
      </c>
      <c r="T140" s="2" t="s">
        <v>1910</v>
      </c>
      <c r="U140" s="2" t="s">
        <v>3874</v>
      </c>
      <c r="V140" s="2" t="s">
        <v>1910</v>
      </c>
      <c r="W140" s="2" t="s">
        <v>1910</v>
      </c>
      <c r="X140" s="2" t="s">
        <v>3875</v>
      </c>
      <c r="Y140" s="2" t="s">
        <v>3876</v>
      </c>
      <c r="Z140" s="2" t="s">
        <v>1910</v>
      </c>
      <c r="AA140" s="2" t="s">
        <v>3877</v>
      </c>
      <c r="AB140" s="2" t="s">
        <v>1910</v>
      </c>
      <c r="AC140" s="2" t="s">
        <v>1910</v>
      </c>
    </row>
    <row r="141" spans="1:29" x14ac:dyDescent="0.3">
      <c r="A141" s="2" t="s">
        <v>3878</v>
      </c>
      <c r="B141" s="2" t="s">
        <v>3879</v>
      </c>
      <c r="C141" s="2" t="s">
        <v>3880</v>
      </c>
      <c r="D141" s="2" t="s">
        <v>3881</v>
      </c>
      <c r="E141" s="2" t="s">
        <v>3882</v>
      </c>
      <c r="F141" s="2" t="s">
        <v>3883</v>
      </c>
      <c r="G141" s="2" t="s">
        <v>3884</v>
      </c>
      <c r="H141" s="2" t="s">
        <v>3885</v>
      </c>
      <c r="I141" s="2" t="s">
        <v>3886</v>
      </c>
      <c r="J141" s="2" t="s">
        <v>3887</v>
      </c>
      <c r="K141" s="2" t="s">
        <v>3888</v>
      </c>
      <c r="L141" s="2" t="s">
        <v>3889</v>
      </c>
      <c r="M141" s="2" t="s">
        <v>1910</v>
      </c>
      <c r="N141" s="2" t="s">
        <v>3890</v>
      </c>
      <c r="O141" s="2" t="s">
        <v>3891</v>
      </c>
      <c r="P141" s="2" t="s">
        <v>3892</v>
      </c>
      <c r="Q141" s="2" t="s">
        <v>3893</v>
      </c>
      <c r="R141" s="2" t="s">
        <v>3894</v>
      </c>
      <c r="S141" s="2" t="s">
        <v>3895</v>
      </c>
      <c r="T141" s="2" t="s">
        <v>1910</v>
      </c>
      <c r="U141" s="2" t="s">
        <v>1910</v>
      </c>
      <c r="V141" s="2" t="s">
        <v>1910</v>
      </c>
      <c r="W141" s="2" t="s">
        <v>1910</v>
      </c>
      <c r="X141" s="2" t="s">
        <v>3896</v>
      </c>
      <c r="Y141" s="2" t="s">
        <v>3897</v>
      </c>
      <c r="Z141" s="2" t="s">
        <v>1910</v>
      </c>
      <c r="AA141" s="2" t="s">
        <v>3898</v>
      </c>
      <c r="AB141" s="2" t="s">
        <v>1910</v>
      </c>
      <c r="AC141" s="2" t="s">
        <v>1910</v>
      </c>
    </row>
    <row r="142" spans="1:29" x14ac:dyDescent="0.3">
      <c r="A142" s="2" t="s">
        <v>3899</v>
      </c>
      <c r="B142" s="2" t="s">
        <v>3900</v>
      </c>
      <c r="C142" s="2" t="s">
        <v>3901</v>
      </c>
      <c r="D142" s="2" t="s">
        <v>3902</v>
      </c>
      <c r="E142" s="2" t="s">
        <v>3903</v>
      </c>
      <c r="F142" s="2" t="s">
        <v>3904</v>
      </c>
      <c r="G142" s="2" t="s">
        <v>3905</v>
      </c>
      <c r="H142" s="2" t="s">
        <v>3906</v>
      </c>
      <c r="I142" s="2" t="s">
        <v>3907</v>
      </c>
      <c r="J142" s="2" t="s">
        <v>3908</v>
      </c>
      <c r="K142" s="2" t="s">
        <v>3909</v>
      </c>
      <c r="L142" s="2" t="s">
        <v>3910</v>
      </c>
      <c r="M142" s="2" t="s">
        <v>1910</v>
      </c>
      <c r="N142" s="2" t="s">
        <v>3911</v>
      </c>
      <c r="O142" s="2" t="s">
        <v>3912</v>
      </c>
      <c r="P142" s="2" t="s">
        <v>3913</v>
      </c>
      <c r="Q142" s="2" t="s">
        <v>3914</v>
      </c>
      <c r="R142" s="2" t="s">
        <v>3915</v>
      </c>
      <c r="S142" s="2" t="s">
        <v>3916</v>
      </c>
      <c r="T142" s="2" t="s">
        <v>1910</v>
      </c>
      <c r="U142" s="2" t="s">
        <v>1910</v>
      </c>
      <c r="V142" s="2" t="s">
        <v>1910</v>
      </c>
      <c r="W142" s="2" t="s">
        <v>1910</v>
      </c>
      <c r="X142" s="2" t="s">
        <v>3917</v>
      </c>
      <c r="Y142" s="2" t="s">
        <v>3918</v>
      </c>
      <c r="Z142" s="2" t="s">
        <v>1910</v>
      </c>
      <c r="AA142" s="2" t="s">
        <v>3919</v>
      </c>
      <c r="AB142" s="2" t="s">
        <v>1910</v>
      </c>
      <c r="AC142" s="2" t="s">
        <v>1910</v>
      </c>
    </row>
    <row r="143" spans="1:29" x14ac:dyDescent="0.3">
      <c r="A143" s="2" t="s">
        <v>3920</v>
      </c>
      <c r="B143" s="2" t="s">
        <v>3921</v>
      </c>
      <c r="C143" s="2" t="s">
        <v>3922</v>
      </c>
      <c r="D143" s="2" t="s">
        <v>3923</v>
      </c>
      <c r="E143" s="2" t="s">
        <v>3924</v>
      </c>
      <c r="F143" s="2" t="s">
        <v>3925</v>
      </c>
      <c r="G143" s="2" t="s">
        <v>3926</v>
      </c>
      <c r="H143" s="2" t="s">
        <v>3927</v>
      </c>
      <c r="I143" s="2" t="s">
        <v>3928</v>
      </c>
      <c r="J143" s="2" t="s">
        <v>3929</v>
      </c>
      <c r="K143" s="2" t="s">
        <v>3930</v>
      </c>
      <c r="L143" s="2" t="s">
        <v>3931</v>
      </c>
      <c r="M143" s="2" t="s">
        <v>1910</v>
      </c>
      <c r="N143" s="2" t="s">
        <v>3932</v>
      </c>
      <c r="O143" s="2" t="s">
        <v>3933</v>
      </c>
      <c r="P143" s="2" t="s">
        <v>3934</v>
      </c>
      <c r="Q143" s="2" t="s">
        <v>3935</v>
      </c>
      <c r="R143" s="2" t="s">
        <v>3936</v>
      </c>
      <c r="S143" s="2" t="s">
        <v>3937</v>
      </c>
      <c r="T143" s="2" t="s">
        <v>1910</v>
      </c>
      <c r="U143" s="2" t="s">
        <v>1910</v>
      </c>
      <c r="V143" s="2" t="s">
        <v>1910</v>
      </c>
      <c r="W143" s="2" t="s">
        <v>1910</v>
      </c>
      <c r="X143" s="2" t="s">
        <v>3938</v>
      </c>
      <c r="Y143" s="2" t="s">
        <v>3939</v>
      </c>
      <c r="Z143" s="2" t="s">
        <v>1910</v>
      </c>
      <c r="AA143" s="2" t="s">
        <v>3940</v>
      </c>
      <c r="AB143" s="2" t="s">
        <v>1910</v>
      </c>
      <c r="AC143" s="2" t="s">
        <v>1910</v>
      </c>
    </row>
    <row r="144" spans="1:29" x14ac:dyDescent="0.3">
      <c r="A144" s="2" t="s">
        <v>3941</v>
      </c>
      <c r="B144" s="2" t="s">
        <v>3942</v>
      </c>
      <c r="C144" s="2" t="s">
        <v>3943</v>
      </c>
      <c r="D144" s="2" t="s">
        <v>3944</v>
      </c>
      <c r="E144" s="2" t="s">
        <v>3945</v>
      </c>
      <c r="F144" s="2" t="s">
        <v>3946</v>
      </c>
      <c r="G144" s="2" t="s">
        <v>3947</v>
      </c>
      <c r="H144" s="2" t="s">
        <v>3948</v>
      </c>
      <c r="I144" s="2" t="s">
        <v>3949</v>
      </c>
      <c r="J144" s="2" t="s">
        <v>3950</v>
      </c>
      <c r="K144" s="2" t="s">
        <v>3951</v>
      </c>
      <c r="L144" s="2" t="s">
        <v>3952</v>
      </c>
      <c r="M144" s="2" t="s">
        <v>1910</v>
      </c>
      <c r="N144" s="2" t="s">
        <v>3953</v>
      </c>
      <c r="O144" s="2" t="s">
        <v>3954</v>
      </c>
      <c r="P144" s="2" t="s">
        <v>3955</v>
      </c>
      <c r="Q144" s="2" t="s">
        <v>3956</v>
      </c>
      <c r="R144" s="2" t="s">
        <v>3957</v>
      </c>
      <c r="S144" s="2" t="s">
        <v>3958</v>
      </c>
      <c r="T144" s="2" t="s">
        <v>1910</v>
      </c>
      <c r="U144" s="2" t="s">
        <v>1910</v>
      </c>
      <c r="V144" s="2" t="s">
        <v>1910</v>
      </c>
      <c r="W144" s="2" t="s">
        <v>1910</v>
      </c>
      <c r="X144" s="2" t="s">
        <v>1910</v>
      </c>
      <c r="Y144" s="2" t="s">
        <v>3959</v>
      </c>
      <c r="Z144" s="2" t="s">
        <v>1910</v>
      </c>
      <c r="AA144" s="2" t="s">
        <v>3960</v>
      </c>
      <c r="AB144" s="2" t="s">
        <v>1910</v>
      </c>
      <c r="AC144" s="2" t="s">
        <v>1910</v>
      </c>
    </row>
    <row r="145" spans="1:29" x14ac:dyDescent="0.3">
      <c r="A145" s="2" t="s">
        <v>3961</v>
      </c>
      <c r="B145" s="2" t="s">
        <v>3962</v>
      </c>
      <c r="C145" s="2" t="s">
        <v>3963</v>
      </c>
      <c r="D145" s="2" t="s">
        <v>3964</v>
      </c>
      <c r="E145" s="2" t="s">
        <v>3965</v>
      </c>
      <c r="F145" s="2" t="s">
        <v>3966</v>
      </c>
      <c r="G145" s="2" t="s">
        <v>3967</v>
      </c>
      <c r="H145" s="2" t="s">
        <v>3968</v>
      </c>
      <c r="I145" s="2" t="s">
        <v>3969</v>
      </c>
      <c r="J145" s="2" t="s">
        <v>3970</v>
      </c>
      <c r="K145" s="2" t="s">
        <v>3971</v>
      </c>
      <c r="L145" s="2" t="s">
        <v>3972</v>
      </c>
      <c r="M145" s="2" t="s">
        <v>1910</v>
      </c>
      <c r="N145" s="2" t="s">
        <v>3973</v>
      </c>
      <c r="O145" s="2" t="s">
        <v>3974</v>
      </c>
      <c r="P145" s="2" t="s">
        <v>3975</v>
      </c>
      <c r="Q145" s="2" t="s">
        <v>3976</v>
      </c>
      <c r="R145" s="2" t="s">
        <v>3977</v>
      </c>
      <c r="S145" s="2" t="s">
        <v>3978</v>
      </c>
      <c r="T145" s="2" t="s">
        <v>1910</v>
      </c>
      <c r="U145" s="2" t="s">
        <v>1910</v>
      </c>
      <c r="V145" s="2" t="s">
        <v>1910</v>
      </c>
      <c r="W145" s="2" t="s">
        <v>1910</v>
      </c>
      <c r="X145" s="2" t="s">
        <v>1910</v>
      </c>
      <c r="Y145" s="2" t="s">
        <v>3979</v>
      </c>
      <c r="Z145" s="2" t="s">
        <v>1910</v>
      </c>
      <c r="AA145" s="2" t="s">
        <v>3980</v>
      </c>
      <c r="AB145" s="2" t="s">
        <v>1910</v>
      </c>
      <c r="AC145" s="2" t="s">
        <v>1910</v>
      </c>
    </row>
    <row r="146" spans="1:29" x14ac:dyDescent="0.3">
      <c r="A146" s="2" t="s">
        <v>3981</v>
      </c>
      <c r="B146" s="2" t="s">
        <v>3982</v>
      </c>
      <c r="C146" s="2" t="s">
        <v>3983</v>
      </c>
      <c r="D146" s="2" t="s">
        <v>3984</v>
      </c>
      <c r="E146" s="2" t="s">
        <v>3985</v>
      </c>
      <c r="F146" s="2" t="s">
        <v>3986</v>
      </c>
      <c r="G146" s="2" t="s">
        <v>3987</v>
      </c>
      <c r="H146" s="2" t="s">
        <v>3988</v>
      </c>
      <c r="I146" s="2" t="s">
        <v>3989</v>
      </c>
      <c r="J146" s="2" t="s">
        <v>3990</v>
      </c>
      <c r="K146" s="2" t="s">
        <v>3991</v>
      </c>
      <c r="L146" s="2" t="s">
        <v>3992</v>
      </c>
      <c r="M146" s="2" t="s">
        <v>1910</v>
      </c>
      <c r="N146" s="2" t="s">
        <v>3993</v>
      </c>
      <c r="O146" s="2" t="s">
        <v>3994</v>
      </c>
      <c r="P146" s="2" t="s">
        <v>3995</v>
      </c>
      <c r="Q146" s="2" t="s">
        <v>3996</v>
      </c>
      <c r="R146" s="2" t="s">
        <v>3997</v>
      </c>
      <c r="S146" s="2" t="s">
        <v>3998</v>
      </c>
      <c r="T146" s="2" t="s">
        <v>1910</v>
      </c>
      <c r="U146" s="2" t="s">
        <v>1910</v>
      </c>
      <c r="V146" s="2" t="s">
        <v>1910</v>
      </c>
      <c r="W146" s="2" t="s">
        <v>1910</v>
      </c>
      <c r="X146" s="2" t="s">
        <v>1910</v>
      </c>
      <c r="Y146" s="2" t="s">
        <v>3999</v>
      </c>
      <c r="Z146" s="2" t="s">
        <v>1910</v>
      </c>
      <c r="AA146" s="2" t="s">
        <v>4000</v>
      </c>
      <c r="AB146" s="2" t="s">
        <v>1910</v>
      </c>
      <c r="AC146" s="2" t="s">
        <v>1910</v>
      </c>
    </row>
    <row r="147" spans="1:29" x14ac:dyDescent="0.3">
      <c r="A147" s="2" t="s">
        <v>4001</v>
      </c>
      <c r="B147" s="2" t="s">
        <v>4002</v>
      </c>
      <c r="C147" s="2" t="s">
        <v>4003</v>
      </c>
      <c r="D147" s="2" t="s">
        <v>4004</v>
      </c>
      <c r="E147" s="2" t="s">
        <v>4005</v>
      </c>
      <c r="F147" s="2" t="s">
        <v>4006</v>
      </c>
      <c r="G147" s="2" t="s">
        <v>4007</v>
      </c>
      <c r="H147" s="2" t="s">
        <v>4008</v>
      </c>
      <c r="I147" s="2" t="s">
        <v>4009</v>
      </c>
      <c r="J147" s="2" t="s">
        <v>4010</v>
      </c>
      <c r="K147" s="2" t="s">
        <v>4011</v>
      </c>
      <c r="L147" s="2" t="s">
        <v>4012</v>
      </c>
      <c r="M147" s="2" t="s">
        <v>1910</v>
      </c>
      <c r="N147" s="2" t="s">
        <v>4013</v>
      </c>
      <c r="O147" s="2" t="s">
        <v>4014</v>
      </c>
      <c r="P147" s="2" t="s">
        <v>4015</v>
      </c>
      <c r="Q147" s="2" t="s">
        <v>4016</v>
      </c>
      <c r="R147" s="2" t="s">
        <v>4017</v>
      </c>
      <c r="S147" s="2" t="s">
        <v>4018</v>
      </c>
      <c r="T147" s="2" t="s">
        <v>1910</v>
      </c>
      <c r="U147" s="2" t="s">
        <v>1910</v>
      </c>
      <c r="V147" s="2" t="s">
        <v>1910</v>
      </c>
      <c r="W147" s="2" t="s">
        <v>1910</v>
      </c>
      <c r="X147" s="2" t="s">
        <v>1910</v>
      </c>
      <c r="Y147" s="2" t="s">
        <v>4019</v>
      </c>
      <c r="Z147" s="2" t="s">
        <v>1910</v>
      </c>
      <c r="AA147" s="2" t="s">
        <v>4020</v>
      </c>
      <c r="AB147" s="2" t="s">
        <v>1910</v>
      </c>
      <c r="AC147" s="2" t="s">
        <v>1910</v>
      </c>
    </row>
    <row r="148" spans="1:29" x14ac:dyDescent="0.3">
      <c r="A148" s="2" t="s">
        <v>4021</v>
      </c>
      <c r="B148" s="2" t="s">
        <v>4022</v>
      </c>
      <c r="C148" s="2" t="s">
        <v>4023</v>
      </c>
      <c r="D148" s="2" t="s">
        <v>4024</v>
      </c>
      <c r="E148" s="2" t="s">
        <v>4025</v>
      </c>
      <c r="F148" s="2" t="s">
        <v>4026</v>
      </c>
      <c r="G148" s="2" t="s">
        <v>4027</v>
      </c>
      <c r="H148" s="2" t="s">
        <v>4028</v>
      </c>
      <c r="I148" s="2" t="s">
        <v>4029</v>
      </c>
      <c r="J148" s="2" t="s">
        <v>4030</v>
      </c>
      <c r="K148" s="2" t="s">
        <v>4031</v>
      </c>
      <c r="L148" s="2" t="s">
        <v>4032</v>
      </c>
      <c r="M148" s="2" t="s">
        <v>1910</v>
      </c>
      <c r="N148" s="2" t="s">
        <v>4033</v>
      </c>
      <c r="O148" s="2" t="s">
        <v>4034</v>
      </c>
      <c r="P148" s="2" t="s">
        <v>4035</v>
      </c>
      <c r="Q148" s="2" t="s">
        <v>4036</v>
      </c>
      <c r="R148" s="2" t="s">
        <v>4037</v>
      </c>
      <c r="S148" s="2" t="s">
        <v>4038</v>
      </c>
      <c r="T148" s="2" t="s">
        <v>1910</v>
      </c>
      <c r="U148" s="2" t="s">
        <v>1910</v>
      </c>
      <c r="V148" s="2" t="s">
        <v>1910</v>
      </c>
      <c r="W148" s="2" t="s">
        <v>1910</v>
      </c>
      <c r="X148" s="2" t="s">
        <v>1910</v>
      </c>
      <c r="Y148" s="2" t="s">
        <v>4039</v>
      </c>
      <c r="Z148" s="2" t="s">
        <v>1910</v>
      </c>
      <c r="AA148" s="2" t="s">
        <v>4040</v>
      </c>
      <c r="AB148" s="2" t="s">
        <v>1910</v>
      </c>
      <c r="AC148" s="2" t="s">
        <v>1910</v>
      </c>
    </row>
    <row r="149" spans="1:29" x14ac:dyDescent="0.3">
      <c r="A149" s="2" t="s">
        <v>4041</v>
      </c>
      <c r="B149" s="2" t="s">
        <v>4042</v>
      </c>
      <c r="C149" s="2" t="s">
        <v>4043</v>
      </c>
      <c r="D149" s="2" t="s">
        <v>4044</v>
      </c>
      <c r="E149" s="2" t="s">
        <v>4045</v>
      </c>
      <c r="F149" s="2" t="s">
        <v>4046</v>
      </c>
      <c r="G149" s="2" t="s">
        <v>4047</v>
      </c>
      <c r="H149" s="2" t="s">
        <v>4048</v>
      </c>
      <c r="I149" s="2" t="s">
        <v>4049</v>
      </c>
      <c r="J149" s="2" t="s">
        <v>4050</v>
      </c>
      <c r="K149" s="2" t="s">
        <v>4051</v>
      </c>
      <c r="L149" s="2" t="s">
        <v>4052</v>
      </c>
      <c r="M149" s="2" t="s">
        <v>1910</v>
      </c>
      <c r="N149" s="2" t="s">
        <v>4053</v>
      </c>
      <c r="O149" s="2" t="s">
        <v>4054</v>
      </c>
      <c r="P149" s="2" t="s">
        <v>4055</v>
      </c>
      <c r="Q149" s="2" t="s">
        <v>4056</v>
      </c>
      <c r="R149" s="2" t="s">
        <v>4057</v>
      </c>
      <c r="S149" s="2" t="s">
        <v>4058</v>
      </c>
      <c r="T149" s="2" t="s">
        <v>1910</v>
      </c>
      <c r="U149" s="2" t="s">
        <v>1910</v>
      </c>
      <c r="V149" s="2" t="s">
        <v>1910</v>
      </c>
      <c r="W149" s="2" t="s">
        <v>1910</v>
      </c>
      <c r="X149" s="2" t="s">
        <v>1910</v>
      </c>
      <c r="Y149" s="2" t="s">
        <v>4059</v>
      </c>
      <c r="Z149" s="2" t="s">
        <v>1910</v>
      </c>
      <c r="AA149" s="2" t="s">
        <v>4060</v>
      </c>
      <c r="AB149" s="2" t="s">
        <v>1910</v>
      </c>
      <c r="AC149" s="2" t="s">
        <v>1910</v>
      </c>
    </row>
    <row r="150" spans="1:29" x14ac:dyDescent="0.3">
      <c r="A150" s="2" t="s">
        <v>4061</v>
      </c>
      <c r="B150" s="2" t="s">
        <v>4062</v>
      </c>
      <c r="C150" s="2" t="s">
        <v>4063</v>
      </c>
      <c r="D150" s="2" t="s">
        <v>4064</v>
      </c>
      <c r="E150" s="2" t="s">
        <v>4065</v>
      </c>
      <c r="F150" s="2" t="s">
        <v>4066</v>
      </c>
      <c r="G150" s="2" t="s">
        <v>4067</v>
      </c>
      <c r="H150" s="2" t="s">
        <v>4068</v>
      </c>
      <c r="I150" s="2" t="s">
        <v>4069</v>
      </c>
      <c r="J150" s="2" t="s">
        <v>4070</v>
      </c>
      <c r="K150" s="2" t="s">
        <v>4071</v>
      </c>
      <c r="L150" s="2" t="s">
        <v>4072</v>
      </c>
      <c r="M150" s="2" t="s">
        <v>1910</v>
      </c>
      <c r="N150" s="2" t="s">
        <v>4073</v>
      </c>
      <c r="O150" s="2" t="s">
        <v>4074</v>
      </c>
      <c r="P150" s="2" t="s">
        <v>4075</v>
      </c>
      <c r="Q150" s="2" t="s">
        <v>4076</v>
      </c>
      <c r="R150" s="2" t="s">
        <v>4077</v>
      </c>
      <c r="S150" s="2" t="s">
        <v>4078</v>
      </c>
      <c r="T150" s="2" t="s">
        <v>1910</v>
      </c>
      <c r="U150" s="2" t="s">
        <v>1910</v>
      </c>
      <c r="V150" s="2" t="s">
        <v>1910</v>
      </c>
      <c r="W150" s="2" t="s">
        <v>1910</v>
      </c>
      <c r="X150" s="2" t="s">
        <v>1910</v>
      </c>
      <c r="Y150" s="2" t="s">
        <v>4079</v>
      </c>
      <c r="Z150" s="2" t="s">
        <v>1910</v>
      </c>
      <c r="AA150" s="2" t="s">
        <v>4080</v>
      </c>
      <c r="AB150" s="2" t="s">
        <v>1910</v>
      </c>
      <c r="AC150" s="2" t="s">
        <v>1910</v>
      </c>
    </row>
    <row r="151" spans="1:29" x14ac:dyDescent="0.3">
      <c r="A151" s="2" t="s">
        <v>4081</v>
      </c>
      <c r="B151" s="2" t="s">
        <v>4082</v>
      </c>
      <c r="C151" s="2" t="s">
        <v>4083</v>
      </c>
      <c r="D151" s="2" t="s">
        <v>4084</v>
      </c>
      <c r="E151" s="2" t="s">
        <v>4085</v>
      </c>
      <c r="F151" s="2" t="s">
        <v>4086</v>
      </c>
      <c r="G151" s="2" t="s">
        <v>4087</v>
      </c>
      <c r="H151" s="2" t="s">
        <v>4088</v>
      </c>
      <c r="I151" s="2" t="s">
        <v>4089</v>
      </c>
      <c r="J151" s="2" t="s">
        <v>4090</v>
      </c>
      <c r="K151" s="2" t="s">
        <v>4091</v>
      </c>
      <c r="L151" s="2" t="s">
        <v>4092</v>
      </c>
      <c r="M151" s="2" t="s">
        <v>1910</v>
      </c>
      <c r="N151" s="2" t="s">
        <v>4093</v>
      </c>
      <c r="O151" s="2" t="s">
        <v>4094</v>
      </c>
      <c r="P151" s="2" t="s">
        <v>4095</v>
      </c>
      <c r="Q151" s="2" t="s">
        <v>4096</v>
      </c>
      <c r="R151" s="2" t="s">
        <v>4097</v>
      </c>
      <c r="S151" s="2" t="s">
        <v>4098</v>
      </c>
      <c r="T151" s="2" t="s">
        <v>1910</v>
      </c>
      <c r="U151" s="2" t="s">
        <v>1910</v>
      </c>
      <c r="V151" s="2" t="s">
        <v>1910</v>
      </c>
      <c r="W151" s="2" t="s">
        <v>1910</v>
      </c>
      <c r="X151" s="2" t="s">
        <v>1910</v>
      </c>
      <c r="Y151" s="2" t="s">
        <v>4099</v>
      </c>
      <c r="Z151" s="2" t="s">
        <v>1910</v>
      </c>
      <c r="AA151" s="2" t="s">
        <v>1910</v>
      </c>
      <c r="AB151" s="2" t="s">
        <v>1910</v>
      </c>
      <c r="AC151" s="2" t="s">
        <v>1910</v>
      </c>
    </row>
    <row r="152" spans="1:29" x14ac:dyDescent="0.3">
      <c r="A152" s="2" t="s">
        <v>4100</v>
      </c>
      <c r="B152" s="2" t="s">
        <v>4101</v>
      </c>
      <c r="C152" s="2" t="s">
        <v>4102</v>
      </c>
      <c r="D152" s="2" t="s">
        <v>4103</v>
      </c>
      <c r="E152" s="2" t="s">
        <v>4104</v>
      </c>
      <c r="F152" s="2" t="s">
        <v>4105</v>
      </c>
      <c r="G152" s="2" t="s">
        <v>4106</v>
      </c>
      <c r="H152" s="2" t="s">
        <v>4107</v>
      </c>
      <c r="I152" s="2" t="s">
        <v>4108</v>
      </c>
      <c r="J152" s="2" t="s">
        <v>4109</v>
      </c>
      <c r="K152" s="2" t="s">
        <v>4110</v>
      </c>
      <c r="L152" s="2" t="s">
        <v>4111</v>
      </c>
      <c r="M152" s="2" t="s">
        <v>1910</v>
      </c>
      <c r="N152" s="2" t="s">
        <v>4112</v>
      </c>
      <c r="O152" s="2" t="s">
        <v>4113</v>
      </c>
      <c r="P152" s="2" t="s">
        <v>4114</v>
      </c>
      <c r="Q152" s="2" t="s">
        <v>4115</v>
      </c>
      <c r="R152" s="2" t="s">
        <v>4116</v>
      </c>
      <c r="S152" s="2" t="s">
        <v>4117</v>
      </c>
      <c r="T152" s="2" t="s">
        <v>1910</v>
      </c>
      <c r="U152" s="2" t="s">
        <v>1910</v>
      </c>
      <c r="V152" s="2" t="s">
        <v>1910</v>
      </c>
      <c r="W152" s="2" t="s">
        <v>1910</v>
      </c>
      <c r="X152" s="2" t="s">
        <v>1910</v>
      </c>
      <c r="Y152" s="2" t="s">
        <v>4118</v>
      </c>
      <c r="Z152" s="2" t="s">
        <v>1910</v>
      </c>
      <c r="AA152" s="2" t="s">
        <v>1910</v>
      </c>
      <c r="AB152" s="2" t="s">
        <v>1910</v>
      </c>
      <c r="AC152" s="2" t="s">
        <v>1910</v>
      </c>
    </row>
    <row r="153" spans="1:29" x14ac:dyDescent="0.3">
      <c r="A153" s="2" t="s">
        <v>4119</v>
      </c>
      <c r="B153" s="2" t="s">
        <v>4120</v>
      </c>
      <c r="C153" s="2" t="s">
        <v>4121</v>
      </c>
      <c r="D153" s="2" t="s">
        <v>4122</v>
      </c>
      <c r="E153" s="2" t="s">
        <v>4123</v>
      </c>
      <c r="F153" s="2" t="s">
        <v>4124</v>
      </c>
      <c r="G153" s="2" t="s">
        <v>4125</v>
      </c>
      <c r="H153" s="2" t="s">
        <v>4126</v>
      </c>
      <c r="I153" s="2" t="s">
        <v>4127</v>
      </c>
      <c r="J153" s="2" t="s">
        <v>4128</v>
      </c>
      <c r="K153" s="2" t="s">
        <v>4129</v>
      </c>
      <c r="L153" s="2" t="s">
        <v>4130</v>
      </c>
      <c r="M153" s="2" t="s">
        <v>1910</v>
      </c>
      <c r="N153" s="2" t="s">
        <v>4131</v>
      </c>
      <c r="O153" s="2" t="s">
        <v>4132</v>
      </c>
      <c r="P153" s="2" t="s">
        <v>4133</v>
      </c>
      <c r="Q153" s="2" t="s">
        <v>4134</v>
      </c>
      <c r="R153" s="2" t="s">
        <v>4135</v>
      </c>
      <c r="S153" s="2" t="s">
        <v>4136</v>
      </c>
      <c r="T153" s="2" t="s">
        <v>1910</v>
      </c>
      <c r="U153" s="2" t="s">
        <v>1910</v>
      </c>
      <c r="V153" s="2" t="s">
        <v>1910</v>
      </c>
      <c r="W153" s="2" t="s">
        <v>1910</v>
      </c>
      <c r="X153" s="2" t="s">
        <v>1910</v>
      </c>
      <c r="Y153" s="2" t="s">
        <v>4137</v>
      </c>
      <c r="Z153" s="2" t="s">
        <v>1910</v>
      </c>
      <c r="AA153" s="2" t="s">
        <v>1910</v>
      </c>
      <c r="AB153" s="2" t="s">
        <v>1910</v>
      </c>
      <c r="AC153" s="2" t="s">
        <v>1910</v>
      </c>
    </row>
    <row r="154" spans="1:29" x14ac:dyDescent="0.3">
      <c r="A154" s="2" t="s">
        <v>4138</v>
      </c>
      <c r="B154" s="2" t="s">
        <v>4139</v>
      </c>
      <c r="C154" s="2" t="s">
        <v>4140</v>
      </c>
      <c r="D154" s="2" t="s">
        <v>4141</v>
      </c>
      <c r="E154" s="2" t="s">
        <v>4142</v>
      </c>
      <c r="F154" s="2" t="s">
        <v>4143</v>
      </c>
      <c r="G154" s="2" t="s">
        <v>4144</v>
      </c>
      <c r="H154" s="2" t="s">
        <v>4145</v>
      </c>
      <c r="I154" s="2" t="s">
        <v>4146</v>
      </c>
      <c r="J154" s="2" t="s">
        <v>4147</v>
      </c>
      <c r="K154" s="2" t="s">
        <v>4148</v>
      </c>
      <c r="L154" s="2" t="s">
        <v>4149</v>
      </c>
      <c r="M154" s="2" t="s">
        <v>1910</v>
      </c>
      <c r="N154" s="2" t="s">
        <v>4150</v>
      </c>
      <c r="O154" s="2" t="s">
        <v>4151</v>
      </c>
      <c r="P154" s="2" t="s">
        <v>4152</v>
      </c>
      <c r="Q154" s="2" t="s">
        <v>4153</v>
      </c>
      <c r="R154" s="2" t="s">
        <v>4154</v>
      </c>
      <c r="S154" s="2" t="s">
        <v>4155</v>
      </c>
      <c r="T154" s="2" t="s">
        <v>1910</v>
      </c>
      <c r="U154" s="2" t="s">
        <v>1910</v>
      </c>
      <c r="V154" s="2" t="s">
        <v>1910</v>
      </c>
      <c r="W154" s="2" t="s">
        <v>1910</v>
      </c>
      <c r="X154" s="2" t="s">
        <v>1910</v>
      </c>
      <c r="Y154" s="2" t="s">
        <v>4156</v>
      </c>
      <c r="Z154" s="2" t="s">
        <v>1910</v>
      </c>
      <c r="AA154" s="2" t="s">
        <v>1910</v>
      </c>
      <c r="AB154" s="2" t="s">
        <v>1910</v>
      </c>
      <c r="AC154" s="2" t="s">
        <v>1910</v>
      </c>
    </row>
    <row r="155" spans="1:29" x14ac:dyDescent="0.3">
      <c r="A155" s="2" t="s">
        <v>4157</v>
      </c>
      <c r="B155" s="2" t="s">
        <v>4158</v>
      </c>
      <c r="C155" s="2" t="s">
        <v>4159</v>
      </c>
      <c r="D155" s="2" t="s">
        <v>4160</v>
      </c>
      <c r="E155" s="2" t="s">
        <v>4161</v>
      </c>
      <c r="F155" s="2" t="s">
        <v>4162</v>
      </c>
      <c r="G155" s="2" t="s">
        <v>4163</v>
      </c>
      <c r="H155" s="2" t="s">
        <v>4164</v>
      </c>
      <c r="I155" s="2" t="s">
        <v>4165</v>
      </c>
      <c r="J155" s="2" t="s">
        <v>4166</v>
      </c>
      <c r="K155" s="2" t="s">
        <v>4167</v>
      </c>
      <c r="L155" s="2" t="s">
        <v>4168</v>
      </c>
      <c r="M155" s="2" t="s">
        <v>1910</v>
      </c>
      <c r="N155" s="2" t="s">
        <v>4169</v>
      </c>
      <c r="O155" s="2" t="s">
        <v>4170</v>
      </c>
      <c r="P155" s="2" t="s">
        <v>4171</v>
      </c>
      <c r="Q155" s="2" t="s">
        <v>4172</v>
      </c>
      <c r="R155" s="2" t="s">
        <v>4173</v>
      </c>
      <c r="S155" s="2" t="s">
        <v>4174</v>
      </c>
      <c r="T155" s="2" t="s">
        <v>1910</v>
      </c>
      <c r="U155" s="2" t="s">
        <v>1910</v>
      </c>
      <c r="V155" s="2" t="s">
        <v>1910</v>
      </c>
      <c r="W155" s="2" t="s">
        <v>1910</v>
      </c>
      <c r="X155" s="2" t="s">
        <v>1910</v>
      </c>
      <c r="Y155" s="2" t="s">
        <v>4175</v>
      </c>
      <c r="Z155" s="2" t="s">
        <v>1910</v>
      </c>
      <c r="AA155" s="2" t="s">
        <v>1910</v>
      </c>
      <c r="AB155" s="2" t="s">
        <v>1910</v>
      </c>
      <c r="AC155" s="2" t="s">
        <v>1910</v>
      </c>
    </row>
    <row r="156" spans="1:29" x14ac:dyDescent="0.3">
      <c r="A156" s="2" t="s">
        <v>4176</v>
      </c>
      <c r="B156" s="2" t="s">
        <v>4177</v>
      </c>
      <c r="C156" s="2" t="s">
        <v>4178</v>
      </c>
      <c r="D156" s="2" t="s">
        <v>4179</v>
      </c>
      <c r="E156" s="2" t="s">
        <v>4180</v>
      </c>
      <c r="F156" s="2" t="s">
        <v>4181</v>
      </c>
      <c r="G156" s="2" t="s">
        <v>4182</v>
      </c>
      <c r="H156" s="2" t="s">
        <v>4183</v>
      </c>
      <c r="I156" s="2" t="s">
        <v>4184</v>
      </c>
      <c r="J156" s="2" t="s">
        <v>4185</v>
      </c>
      <c r="K156" s="2" t="s">
        <v>4186</v>
      </c>
      <c r="L156" s="2" t="s">
        <v>4187</v>
      </c>
      <c r="M156" s="2" t="s">
        <v>1910</v>
      </c>
      <c r="N156" s="2" t="s">
        <v>4188</v>
      </c>
      <c r="O156" s="2" t="s">
        <v>4189</v>
      </c>
      <c r="P156" s="2" t="s">
        <v>4190</v>
      </c>
      <c r="Q156" s="2" t="s">
        <v>4191</v>
      </c>
      <c r="R156" s="2" t="s">
        <v>4192</v>
      </c>
      <c r="S156" s="2" t="s">
        <v>4193</v>
      </c>
      <c r="T156" s="2" t="s">
        <v>1910</v>
      </c>
      <c r="U156" s="2" t="s">
        <v>1910</v>
      </c>
      <c r="V156" s="2" t="s">
        <v>1910</v>
      </c>
      <c r="W156" s="2" t="s">
        <v>1910</v>
      </c>
      <c r="X156" s="2" t="s">
        <v>1910</v>
      </c>
      <c r="Y156" s="2" t="s">
        <v>4194</v>
      </c>
      <c r="Z156" s="2" t="s">
        <v>1910</v>
      </c>
      <c r="AA156" s="2" t="s">
        <v>1910</v>
      </c>
      <c r="AB156" s="2" t="s">
        <v>1910</v>
      </c>
      <c r="AC156" s="2" t="s">
        <v>1910</v>
      </c>
    </row>
    <row r="157" spans="1:29" x14ac:dyDescent="0.3">
      <c r="A157" s="2" t="s">
        <v>4195</v>
      </c>
      <c r="B157" s="2" t="s">
        <v>4196</v>
      </c>
      <c r="C157" s="2" t="s">
        <v>4197</v>
      </c>
      <c r="D157" s="2" t="s">
        <v>4198</v>
      </c>
      <c r="E157" s="2" t="s">
        <v>4199</v>
      </c>
      <c r="F157" s="2" t="s">
        <v>4200</v>
      </c>
      <c r="G157" s="2" t="s">
        <v>4201</v>
      </c>
      <c r="H157" s="2" t="s">
        <v>4202</v>
      </c>
      <c r="I157" s="2" t="s">
        <v>4203</v>
      </c>
      <c r="J157" s="2" t="s">
        <v>4204</v>
      </c>
      <c r="K157" s="2" t="s">
        <v>4205</v>
      </c>
      <c r="L157" s="2" t="s">
        <v>4206</v>
      </c>
      <c r="M157" s="2" t="s">
        <v>1910</v>
      </c>
      <c r="N157" s="2" t="s">
        <v>4207</v>
      </c>
      <c r="O157" s="2" t="s">
        <v>4208</v>
      </c>
      <c r="P157" s="2" t="s">
        <v>4209</v>
      </c>
      <c r="Q157" s="2" t="s">
        <v>4210</v>
      </c>
      <c r="R157" s="2" t="s">
        <v>4211</v>
      </c>
      <c r="S157" s="2" t="s">
        <v>4212</v>
      </c>
      <c r="T157" s="2" t="s">
        <v>1910</v>
      </c>
      <c r="U157" s="2" t="s">
        <v>1910</v>
      </c>
      <c r="V157" s="2" t="s">
        <v>1910</v>
      </c>
      <c r="W157" s="2" t="s">
        <v>1910</v>
      </c>
      <c r="X157" s="2" t="s">
        <v>1910</v>
      </c>
      <c r="Y157" s="2" t="s">
        <v>4213</v>
      </c>
      <c r="Z157" s="2" t="s">
        <v>1910</v>
      </c>
      <c r="AA157" s="2" t="s">
        <v>1910</v>
      </c>
      <c r="AB157" s="2" t="s">
        <v>1910</v>
      </c>
      <c r="AC157" s="2" t="s">
        <v>1910</v>
      </c>
    </row>
    <row r="158" spans="1:29" x14ac:dyDescent="0.3">
      <c r="A158" s="2" t="s">
        <v>4214</v>
      </c>
      <c r="B158" s="2" t="s">
        <v>4215</v>
      </c>
      <c r="C158" s="2" t="s">
        <v>4216</v>
      </c>
      <c r="D158" s="2" t="s">
        <v>4217</v>
      </c>
      <c r="E158" s="2" t="s">
        <v>4218</v>
      </c>
      <c r="F158" s="2" t="s">
        <v>4219</v>
      </c>
      <c r="G158" s="2" t="s">
        <v>4220</v>
      </c>
      <c r="H158" s="2" t="s">
        <v>4221</v>
      </c>
      <c r="I158" s="2" t="s">
        <v>4222</v>
      </c>
      <c r="J158" s="2" t="s">
        <v>4223</v>
      </c>
      <c r="K158" s="2" t="s">
        <v>4224</v>
      </c>
      <c r="L158" s="2" t="s">
        <v>4225</v>
      </c>
      <c r="M158" s="2" t="s">
        <v>1910</v>
      </c>
      <c r="N158" s="2" t="s">
        <v>4226</v>
      </c>
      <c r="O158" s="2" t="s">
        <v>4227</v>
      </c>
      <c r="P158" s="2" t="s">
        <v>4228</v>
      </c>
      <c r="Q158" s="2" t="s">
        <v>4229</v>
      </c>
      <c r="R158" s="2" t="s">
        <v>4230</v>
      </c>
      <c r="S158" s="2" t="s">
        <v>4231</v>
      </c>
      <c r="T158" s="2" t="s">
        <v>1910</v>
      </c>
      <c r="U158" s="2" t="s">
        <v>1910</v>
      </c>
      <c r="V158" s="2" t="s">
        <v>1910</v>
      </c>
      <c r="W158" s="2" t="s">
        <v>1910</v>
      </c>
      <c r="X158" s="2" t="s">
        <v>1910</v>
      </c>
      <c r="Y158" s="2" t="s">
        <v>4232</v>
      </c>
      <c r="Z158" s="2" t="s">
        <v>1910</v>
      </c>
      <c r="AA158" s="2" t="s">
        <v>1910</v>
      </c>
      <c r="AB158" s="2" t="s">
        <v>1910</v>
      </c>
      <c r="AC158" s="2" t="s">
        <v>1910</v>
      </c>
    </row>
    <row r="159" spans="1:29" x14ac:dyDescent="0.3">
      <c r="A159" s="2" t="s">
        <v>4233</v>
      </c>
      <c r="B159" s="2" t="s">
        <v>4234</v>
      </c>
      <c r="C159" s="2" t="s">
        <v>4235</v>
      </c>
      <c r="D159" s="2" t="s">
        <v>4236</v>
      </c>
      <c r="E159" s="2" t="s">
        <v>4237</v>
      </c>
      <c r="F159" s="2" t="s">
        <v>4238</v>
      </c>
      <c r="G159" s="2" t="s">
        <v>4239</v>
      </c>
      <c r="H159" s="2" t="s">
        <v>4240</v>
      </c>
      <c r="I159" s="2" t="s">
        <v>4241</v>
      </c>
      <c r="J159" s="2" t="s">
        <v>4242</v>
      </c>
      <c r="K159" s="2" t="s">
        <v>4243</v>
      </c>
      <c r="L159" s="2" t="s">
        <v>4244</v>
      </c>
      <c r="M159" s="2" t="s">
        <v>1910</v>
      </c>
      <c r="N159" s="2" t="s">
        <v>4245</v>
      </c>
      <c r="O159" s="2" t="s">
        <v>4246</v>
      </c>
      <c r="P159" s="2" t="s">
        <v>4247</v>
      </c>
      <c r="Q159" s="2" t="s">
        <v>4248</v>
      </c>
      <c r="R159" s="2" t="s">
        <v>4249</v>
      </c>
      <c r="S159" s="2" t="s">
        <v>4250</v>
      </c>
      <c r="T159" s="2" t="s">
        <v>1910</v>
      </c>
      <c r="U159" s="2" t="s">
        <v>1910</v>
      </c>
      <c r="V159" s="2" t="s">
        <v>1910</v>
      </c>
      <c r="W159" s="2" t="s">
        <v>1910</v>
      </c>
      <c r="X159" s="2" t="s">
        <v>1910</v>
      </c>
      <c r="Y159" s="2" t="s">
        <v>4251</v>
      </c>
      <c r="Z159" s="2" t="s">
        <v>1910</v>
      </c>
      <c r="AA159" s="2" t="s">
        <v>1910</v>
      </c>
      <c r="AB159" s="2" t="s">
        <v>1910</v>
      </c>
      <c r="AC159" s="2" t="s">
        <v>1910</v>
      </c>
    </row>
    <row r="160" spans="1:29" x14ac:dyDescent="0.3">
      <c r="A160" s="2" t="s">
        <v>4252</v>
      </c>
      <c r="B160" s="2" t="s">
        <v>4253</v>
      </c>
      <c r="C160" s="2" t="s">
        <v>4254</v>
      </c>
      <c r="D160" s="2" t="s">
        <v>4255</v>
      </c>
      <c r="E160" s="2" t="s">
        <v>4256</v>
      </c>
      <c r="F160" s="2" t="s">
        <v>4257</v>
      </c>
      <c r="G160" s="2" t="s">
        <v>4258</v>
      </c>
      <c r="H160" s="2" t="s">
        <v>4259</v>
      </c>
      <c r="I160" s="2" t="s">
        <v>4260</v>
      </c>
      <c r="J160" s="2" t="s">
        <v>4261</v>
      </c>
      <c r="K160" s="2" t="s">
        <v>4262</v>
      </c>
      <c r="L160" s="2" t="s">
        <v>4263</v>
      </c>
      <c r="M160" s="2" t="s">
        <v>1910</v>
      </c>
      <c r="N160" s="2" t="s">
        <v>4264</v>
      </c>
      <c r="O160" s="2" t="s">
        <v>4265</v>
      </c>
      <c r="P160" s="2" t="s">
        <v>4266</v>
      </c>
      <c r="Q160" s="2" t="s">
        <v>4267</v>
      </c>
      <c r="R160" s="2" t="s">
        <v>4268</v>
      </c>
      <c r="S160" s="2" t="s">
        <v>4269</v>
      </c>
      <c r="T160" s="2" t="s">
        <v>1910</v>
      </c>
      <c r="U160" s="2" t="s">
        <v>1910</v>
      </c>
      <c r="V160" s="2" t="s">
        <v>1910</v>
      </c>
      <c r="W160" s="2" t="s">
        <v>1910</v>
      </c>
      <c r="X160" s="2" t="s">
        <v>1910</v>
      </c>
      <c r="Y160" s="2" t="s">
        <v>4270</v>
      </c>
      <c r="Z160" s="2" t="s">
        <v>1910</v>
      </c>
      <c r="AA160" s="2" t="s">
        <v>1910</v>
      </c>
      <c r="AB160" s="2" t="s">
        <v>1910</v>
      </c>
      <c r="AC160" s="2" t="s">
        <v>1910</v>
      </c>
    </row>
    <row r="161" spans="1:29" x14ac:dyDescent="0.3">
      <c r="A161" s="2" t="s">
        <v>4271</v>
      </c>
      <c r="B161" s="2" t="s">
        <v>4272</v>
      </c>
      <c r="C161" s="2" t="s">
        <v>4273</v>
      </c>
      <c r="D161" s="2" t="s">
        <v>4274</v>
      </c>
      <c r="E161" s="2" t="s">
        <v>4275</v>
      </c>
      <c r="F161" s="2" t="s">
        <v>4276</v>
      </c>
      <c r="G161" s="2" t="s">
        <v>4277</v>
      </c>
      <c r="H161" s="2" t="s">
        <v>4278</v>
      </c>
      <c r="I161" s="2" t="s">
        <v>4279</v>
      </c>
      <c r="J161" s="2" t="s">
        <v>4280</v>
      </c>
      <c r="K161" s="2" t="s">
        <v>4281</v>
      </c>
      <c r="L161" s="2" t="s">
        <v>4282</v>
      </c>
      <c r="M161" s="2" t="s">
        <v>1910</v>
      </c>
      <c r="N161" s="2" t="s">
        <v>4283</v>
      </c>
      <c r="O161" s="2" t="s">
        <v>4284</v>
      </c>
      <c r="P161" s="2" t="s">
        <v>4285</v>
      </c>
      <c r="Q161" s="2" t="s">
        <v>4286</v>
      </c>
      <c r="R161" s="2" t="s">
        <v>4287</v>
      </c>
      <c r="S161" s="2" t="s">
        <v>4288</v>
      </c>
      <c r="T161" s="2" t="s">
        <v>1910</v>
      </c>
      <c r="U161" s="2" t="s">
        <v>1910</v>
      </c>
      <c r="V161" s="2" t="s">
        <v>1910</v>
      </c>
      <c r="W161" s="2" t="s">
        <v>1910</v>
      </c>
      <c r="X161" s="2" t="s">
        <v>1910</v>
      </c>
      <c r="Y161" s="2" t="s">
        <v>4289</v>
      </c>
      <c r="Z161" s="2" t="s">
        <v>1910</v>
      </c>
      <c r="AA161" s="2" t="s">
        <v>1910</v>
      </c>
      <c r="AB161" s="2" t="s">
        <v>1910</v>
      </c>
      <c r="AC161" s="2" t="s">
        <v>1910</v>
      </c>
    </row>
    <row r="162" spans="1:29" x14ac:dyDescent="0.3">
      <c r="A162" s="2" t="s">
        <v>4290</v>
      </c>
      <c r="B162" s="2" t="s">
        <v>4291</v>
      </c>
      <c r="C162" s="2" t="s">
        <v>4292</v>
      </c>
      <c r="D162" s="2" t="s">
        <v>4293</v>
      </c>
      <c r="E162" s="2" t="s">
        <v>4294</v>
      </c>
      <c r="F162" s="2" t="s">
        <v>4295</v>
      </c>
      <c r="G162" s="2" t="s">
        <v>4296</v>
      </c>
      <c r="H162" s="2" t="s">
        <v>4297</v>
      </c>
      <c r="I162" s="2" t="s">
        <v>4298</v>
      </c>
      <c r="J162" s="2" t="s">
        <v>4299</v>
      </c>
      <c r="K162" s="2" t="s">
        <v>4300</v>
      </c>
      <c r="L162" s="2" t="s">
        <v>4301</v>
      </c>
      <c r="M162" s="2" t="s">
        <v>1910</v>
      </c>
      <c r="N162" s="2" t="s">
        <v>4302</v>
      </c>
      <c r="O162" s="2" t="s">
        <v>4303</v>
      </c>
      <c r="P162" s="2" t="s">
        <v>4304</v>
      </c>
      <c r="Q162" s="2" t="s">
        <v>4305</v>
      </c>
      <c r="R162" s="2" t="s">
        <v>1910</v>
      </c>
      <c r="S162" s="2" t="s">
        <v>4306</v>
      </c>
      <c r="T162" s="2" t="s">
        <v>1910</v>
      </c>
      <c r="U162" s="2" t="s">
        <v>1910</v>
      </c>
      <c r="V162" s="2" t="s">
        <v>1910</v>
      </c>
      <c r="W162" s="2" t="s">
        <v>1910</v>
      </c>
      <c r="X162" s="2" t="s">
        <v>1910</v>
      </c>
      <c r="Y162" s="2" t="s">
        <v>4307</v>
      </c>
      <c r="Z162" s="2" t="s">
        <v>1910</v>
      </c>
      <c r="AA162" s="2" t="s">
        <v>1910</v>
      </c>
      <c r="AB162" s="2" t="s">
        <v>1910</v>
      </c>
      <c r="AC162" s="2" t="s">
        <v>1910</v>
      </c>
    </row>
    <row r="163" spans="1:29" x14ac:dyDescent="0.3">
      <c r="A163" s="2" t="s">
        <v>4308</v>
      </c>
      <c r="B163" s="2" t="s">
        <v>4309</v>
      </c>
      <c r="C163" s="2" t="s">
        <v>4310</v>
      </c>
      <c r="D163" s="2" t="s">
        <v>4311</v>
      </c>
      <c r="E163" s="2" t="s">
        <v>4312</v>
      </c>
      <c r="F163" s="2" t="s">
        <v>4313</v>
      </c>
      <c r="G163" s="2" t="s">
        <v>4314</v>
      </c>
      <c r="H163" s="2" t="s">
        <v>4315</v>
      </c>
      <c r="I163" s="2" t="s">
        <v>4316</v>
      </c>
      <c r="J163" s="2" t="s">
        <v>4317</v>
      </c>
      <c r="K163" s="2" t="s">
        <v>4318</v>
      </c>
      <c r="L163" s="2" t="s">
        <v>4319</v>
      </c>
      <c r="M163" s="2" t="s">
        <v>1910</v>
      </c>
      <c r="N163" s="2" t="s">
        <v>4320</v>
      </c>
      <c r="O163" s="2" t="s">
        <v>4321</v>
      </c>
      <c r="P163" s="2" t="s">
        <v>4322</v>
      </c>
      <c r="Q163" s="2" t="s">
        <v>4323</v>
      </c>
      <c r="R163" s="2" t="s">
        <v>1910</v>
      </c>
      <c r="S163" s="2" t="s">
        <v>4324</v>
      </c>
      <c r="T163" s="2" t="s">
        <v>1910</v>
      </c>
      <c r="U163" s="2" t="s">
        <v>1910</v>
      </c>
      <c r="V163" s="2" t="s">
        <v>1910</v>
      </c>
      <c r="W163" s="2" t="s">
        <v>1910</v>
      </c>
      <c r="X163" s="2" t="s">
        <v>1910</v>
      </c>
      <c r="Y163" s="2" t="s">
        <v>4325</v>
      </c>
      <c r="Z163" s="2" t="s">
        <v>1910</v>
      </c>
      <c r="AA163" s="2" t="s">
        <v>1910</v>
      </c>
      <c r="AB163" s="2" t="s">
        <v>1910</v>
      </c>
      <c r="AC163" s="2" t="s">
        <v>1910</v>
      </c>
    </row>
    <row r="164" spans="1:29" x14ac:dyDescent="0.3">
      <c r="A164" s="2" t="s">
        <v>4326</v>
      </c>
      <c r="B164" s="2" t="s">
        <v>4327</v>
      </c>
      <c r="C164" s="2" t="s">
        <v>4328</v>
      </c>
      <c r="D164" s="2" t="s">
        <v>4329</v>
      </c>
      <c r="E164" s="2" t="s">
        <v>4330</v>
      </c>
      <c r="F164" s="2" t="s">
        <v>4331</v>
      </c>
      <c r="G164" s="2" t="s">
        <v>4332</v>
      </c>
      <c r="H164" s="2" t="s">
        <v>4333</v>
      </c>
      <c r="I164" s="2" t="s">
        <v>4334</v>
      </c>
      <c r="J164" s="2" t="s">
        <v>4335</v>
      </c>
      <c r="K164" s="2" t="s">
        <v>4336</v>
      </c>
      <c r="L164" s="2" t="s">
        <v>4337</v>
      </c>
      <c r="M164" s="2" t="s">
        <v>1910</v>
      </c>
      <c r="N164" s="2" t="s">
        <v>4338</v>
      </c>
      <c r="O164" s="2" t="s">
        <v>4339</v>
      </c>
      <c r="P164" s="2" t="s">
        <v>4340</v>
      </c>
      <c r="Q164" s="2" t="s">
        <v>4341</v>
      </c>
      <c r="R164" s="2" t="s">
        <v>1910</v>
      </c>
      <c r="S164" s="2" t="s">
        <v>4342</v>
      </c>
      <c r="T164" s="2" t="s">
        <v>1910</v>
      </c>
      <c r="U164" s="2" t="s">
        <v>1910</v>
      </c>
      <c r="V164" s="2" t="s">
        <v>1910</v>
      </c>
      <c r="W164" s="2" t="s">
        <v>1910</v>
      </c>
      <c r="X164" s="2" t="s">
        <v>1910</v>
      </c>
      <c r="Y164" s="2" t="s">
        <v>4343</v>
      </c>
      <c r="Z164" s="2" t="s">
        <v>1910</v>
      </c>
      <c r="AA164" s="2" t="s">
        <v>1910</v>
      </c>
      <c r="AB164" s="2" t="s">
        <v>1910</v>
      </c>
      <c r="AC164" s="2" t="s">
        <v>1910</v>
      </c>
    </row>
    <row r="165" spans="1:29" x14ac:dyDescent="0.3">
      <c r="A165" s="2" t="s">
        <v>4344</v>
      </c>
      <c r="B165" s="2" t="s">
        <v>4345</v>
      </c>
      <c r="C165" s="2" t="s">
        <v>4346</v>
      </c>
      <c r="D165" s="2" t="s">
        <v>4347</v>
      </c>
      <c r="E165" s="2" t="s">
        <v>4348</v>
      </c>
      <c r="F165" s="2" t="s">
        <v>4349</v>
      </c>
      <c r="G165" s="2" t="s">
        <v>4350</v>
      </c>
      <c r="H165" s="2" t="s">
        <v>4351</v>
      </c>
      <c r="I165" s="2" t="s">
        <v>4352</v>
      </c>
      <c r="J165" s="2" t="s">
        <v>4353</v>
      </c>
      <c r="K165" s="2" t="s">
        <v>4354</v>
      </c>
      <c r="L165" s="2" t="s">
        <v>4355</v>
      </c>
      <c r="M165" s="2" t="s">
        <v>1910</v>
      </c>
      <c r="N165" s="2" t="s">
        <v>4356</v>
      </c>
      <c r="O165" s="2" t="s">
        <v>4357</v>
      </c>
      <c r="P165" s="2" t="s">
        <v>4358</v>
      </c>
      <c r="Q165" s="2" t="s">
        <v>4359</v>
      </c>
      <c r="R165" s="2" t="s">
        <v>1910</v>
      </c>
      <c r="S165" s="2" t="s">
        <v>4360</v>
      </c>
      <c r="T165" s="2" t="s">
        <v>1910</v>
      </c>
      <c r="U165" s="2" t="s">
        <v>1910</v>
      </c>
      <c r="V165" s="2" t="s">
        <v>1910</v>
      </c>
      <c r="W165" s="2" t="s">
        <v>1910</v>
      </c>
      <c r="X165" s="2" t="s">
        <v>1910</v>
      </c>
      <c r="Y165" s="2" t="s">
        <v>4361</v>
      </c>
      <c r="Z165" s="2" t="s">
        <v>1910</v>
      </c>
      <c r="AA165" s="2" t="s">
        <v>1910</v>
      </c>
      <c r="AB165" s="2" t="s">
        <v>1910</v>
      </c>
      <c r="AC165" s="2" t="s">
        <v>1910</v>
      </c>
    </row>
    <row r="166" spans="1:29" x14ac:dyDescent="0.3">
      <c r="A166" s="2" t="s">
        <v>4362</v>
      </c>
      <c r="B166" s="2" t="s">
        <v>4363</v>
      </c>
      <c r="C166" s="2" t="s">
        <v>4364</v>
      </c>
      <c r="D166" s="2" t="s">
        <v>4365</v>
      </c>
      <c r="E166" s="2" t="s">
        <v>4366</v>
      </c>
      <c r="F166" s="2" t="s">
        <v>4367</v>
      </c>
      <c r="G166" s="2" t="s">
        <v>4368</v>
      </c>
      <c r="H166" s="2" t="s">
        <v>4369</v>
      </c>
      <c r="I166" s="2" t="s">
        <v>4370</v>
      </c>
      <c r="J166" s="2" t="s">
        <v>4371</v>
      </c>
      <c r="K166" s="2" t="s">
        <v>4372</v>
      </c>
      <c r="L166" s="2" t="s">
        <v>4373</v>
      </c>
      <c r="M166" s="2" t="s">
        <v>1910</v>
      </c>
      <c r="N166" s="2" t="s">
        <v>4374</v>
      </c>
      <c r="O166" s="2" t="s">
        <v>4375</v>
      </c>
      <c r="P166" s="2" t="s">
        <v>4376</v>
      </c>
      <c r="Q166" s="2" t="s">
        <v>4377</v>
      </c>
      <c r="R166" s="2" t="s">
        <v>1910</v>
      </c>
      <c r="S166" s="2" t="s">
        <v>4378</v>
      </c>
      <c r="T166" s="2" t="s">
        <v>1910</v>
      </c>
      <c r="U166" s="2" t="s">
        <v>1910</v>
      </c>
      <c r="V166" s="2" t="s">
        <v>1910</v>
      </c>
      <c r="W166" s="2" t="s">
        <v>1910</v>
      </c>
      <c r="X166" s="2" t="s">
        <v>1910</v>
      </c>
      <c r="Y166" s="2" t="s">
        <v>4379</v>
      </c>
      <c r="Z166" s="2" t="s">
        <v>1910</v>
      </c>
      <c r="AA166" s="2" t="s">
        <v>1910</v>
      </c>
      <c r="AB166" s="2" t="s">
        <v>1910</v>
      </c>
      <c r="AC166" s="2" t="s">
        <v>1910</v>
      </c>
    </row>
    <row r="167" spans="1:29" x14ac:dyDescent="0.3">
      <c r="A167" s="2" t="s">
        <v>4380</v>
      </c>
      <c r="B167" s="2" t="s">
        <v>4381</v>
      </c>
      <c r="C167" s="2" t="s">
        <v>4382</v>
      </c>
      <c r="D167" s="2" t="s">
        <v>4383</v>
      </c>
      <c r="E167" s="2" t="s">
        <v>4384</v>
      </c>
      <c r="F167" s="2" t="s">
        <v>4385</v>
      </c>
      <c r="G167" s="2" t="s">
        <v>4386</v>
      </c>
      <c r="H167" s="2" t="s">
        <v>4387</v>
      </c>
      <c r="I167" s="2" t="s">
        <v>4388</v>
      </c>
      <c r="J167" s="2" t="s">
        <v>4389</v>
      </c>
      <c r="K167" s="2" t="s">
        <v>4390</v>
      </c>
      <c r="L167" s="2" t="s">
        <v>4391</v>
      </c>
      <c r="M167" s="2" t="s">
        <v>1910</v>
      </c>
      <c r="N167" s="2" t="s">
        <v>4392</v>
      </c>
      <c r="O167" s="2" t="s">
        <v>4393</v>
      </c>
      <c r="P167" s="2" t="s">
        <v>4394</v>
      </c>
      <c r="Q167" s="2" t="s">
        <v>4395</v>
      </c>
      <c r="R167" s="2" t="s">
        <v>1910</v>
      </c>
      <c r="S167" s="2" t="s">
        <v>4396</v>
      </c>
      <c r="T167" s="2" t="s">
        <v>1910</v>
      </c>
      <c r="U167" s="2" t="s">
        <v>1910</v>
      </c>
      <c r="V167" s="2" t="s">
        <v>1910</v>
      </c>
      <c r="W167" s="2" t="s">
        <v>1910</v>
      </c>
      <c r="X167" s="2" t="s">
        <v>1910</v>
      </c>
      <c r="Y167" s="2" t="s">
        <v>4397</v>
      </c>
      <c r="Z167" s="2" t="s">
        <v>1910</v>
      </c>
      <c r="AA167" s="2" t="s">
        <v>1910</v>
      </c>
      <c r="AB167" s="2" t="s">
        <v>1910</v>
      </c>
      <c r="AC167" s="2" t="s">
        <v>1910</v>
      </c>
    </row>
    <row r="168" spans="1:29" x14ac:dyDescent="0.3">
      <c r="A168" s="2" t="s">
        <v>4398</v>
      </c>
      <c r="B168" s="2" t="s">
        <v>4399</v>
      </c>
      <c r="C168" s="2" t="s">
        <v>4400</v>
      </c>
      <c r="D168" s="2" t="s">
        <v>4401</v>
      </c>
      <c r="E168" s="2" t="s">
        <v>4402</v>
      </c>
      <c r="F168" s="2" t="s">
        <v>4403</v>
      </c>
      <c r="G168" s="2" t="s">
        <v>4404</v>
      </c>
      <c r="H168" s="2" t="s">
        <v>4405</v>
      </c>
      <c r="I168" s="2" t="s">
        <v>4406</v>
      </c>
      <c r="J168" s="2" t="s">
        <v>4407</v>
      </c>
      <c r="K168" s="2" t="s">
        <v>4408</v>
      </c>
      <c r="L168" s="2" t="s">
        <v>4409</v>
      </c>
      <c r="M168" s="2" t="s">
        <v>1910</v>
      </c>
      <c r="N168" s="2" t="s">
        <v>4410</v>
      </c>
      <c r="O168" s="2" t="s">
        <v>4411</v>
      </c>
      <c r="P168" s="2" t="s">
        <v>4412</v>
      </c>
      <c r="Q168" s="2" t="s">
        <v>4413</v>
      </c>
      <c r="R168" s="2" t="s">
        <v>1910</v>
      </c>
      <c r="S168" s="2" t="s">
        <v>4414</v>
      </c>
      <c r="T168" s="2" t="s">
        <v>1910</v>
      </c>
      <c r="U168" s="2" t="s">
        <v>1910</v>
      </c>
      <c r="V168" s="2" t="s">
        <v>1910</v>
      </c>
      <c r="W168" s="2" t="s">
        <v>1910</v>
      </c>
      <c r="X168" s="2" t="s">
        <v>1910</v>
      </c>
      <c r="Y168" s="2" t="s">
        <v>4415</v>
      </c>
      <c r="Z168" s="2" t="s">
        <v>1910</v>
      </c>
      <c r="AA168" s="2" t="s">
        <v>1910</v>
      </c>
      <c r="AB168" s="2" t="s">
        <v>1910</v>
      </c>
      <c r="AC168" s="2" t="s">
        <v>1910</v>
      </c>
    </row>
    <row r="169" spans="1:29" x14ac:dyDescent="0.3">
      <c r="A169" s="2" t="s">
        <v>4416</v>
      </c>
      <c r="B169" s="2" t="s">
        <v>4417</v>
      </c>
      <c r="C169" s="2" t="s">
        <v>4418</v>
      </c>
      <c r="D169" s="2" t="s">
        <v>4419</v>
      </c>
      <c r="E169" s="2" t="s">
        <v>4420</v>
      </c>
      <c r="F169" s="2" t="s">
        <v>4421</v>
      </c>
      <c r="G169" s="2" t="s">
        <v>4422</v>
      </c>
      <c r="H169" s="2" t="s">
        <v>4423</v>
      </c>
      <c r="I169" s="2" t="s">
        <v>4424</v>
      </c>
      <c r="J169" s="2" t="s">
        <v>4425</v>
      </c>
      <c r="K169" s="2" t="s">
        <v>4426</v>
      </c>
      <c r="L169" s="2" t="s">
        <v>4427</v>
      </c>
      <c r="M169" s="2" t="s">
        <v>1910</v>
      </c>
      <c r="N169" s="2" t="s">
        <v>4428</v>
      </c>
      <c r="O169" s="2" t="s">
        <v>4429</v>
      </c>
      <c r="P169" s="2" t="s">
        <v>4430</v>
      </c>
      <c r="Q169" s="2" t="s">
        <v>4431</v>
      </c>
      <c r="R169" s="2" t="s">
        <v>1910</v>
      </c>
      <c r="S169" s="2" t="s">
        <v>4432</v>
      </c>
      <c r="T169" s="2" t="s">
        <v>1910</v>
      </c>
      <c r="U169" s="2" t="s">
        <v>1910</v>
      </c>
      <c r="V169" s="2" t="s">
        <v>1910</v>
      </c>
      <c r="W169" s="2" t="s">
        <v>1910</v>
      </c>
      <c r="X169" s="2" t="s">
        <v>1910</v>
      </c>
      <c r="Y169" s="2" t="s">
        <v>4433</v>
      </c>
      <c r="Z169" s="2" t="s">
        <v>1910</v>
      </c>
      <c r="AA169" s="2" t="s">
        <v>1910</v>
      </c>
      <c r="AB169" s="2" t="s">
        <v>1910</v>
      </c>
      <c r="AC169" s="2" t="s">
        <v>1910</v>
      </c>
    </row>
    <row r="170" spans="1:29" x14ac:dyDescent="0.3">
      <c r="A170" s="2" t="s">
        <v>4434</v>
      </c>
      <c r="B170" s="2" t="s">
        <v>4435</v>
      </c>
      <c r="C170" s="2" t="s">
        <v>4436</v>
      </c>
      <c r="D170" s="2" t="s">
        <v>4437</v>
      </c>
      <c r="E170" s="2" t="s">
        <v>4438</v>
      </c>
      <c r="F170" s="2" t="s">
        <v>4439</v>
      </c>
      <c r="G170" s="2" t="s">
        <v>4440</v>
      </c>
      <c r="H170" s="2" t="s">
        <v>4441</v>
      </c>
      <c r="I170" s="2" t="s">
        <v>4442</v>
      </c>
      <c r="J170" s="2" t="s">
        <v>4443</v>
      </c>
      <c r="K170" s="2" t="s">
        <v>4444</v>
      </c>
      <c r="L170" s="2" t="s">
        <v>4445</v>
      </c>
      <c r="M170" s="2" t="s">
        <v>1910</v>
      </c>
      <c r="N170" s="2" t="s">
        <v>4446</v>
      </c>
      <c r="O170" s="2" t="s">
        <v>4447</v>
      </c>
      <c r="P170" s="2" t="s">
        <v>4448</v>
      </c>
      <c r="Q170" s="2" t="s">
        <v>4449</v>
      </c>
      <c r="R170" s="2" t="s">
        <v>1910</v>
      </c>
      <c r="S170" s="2" t="s">
        <v>4450</v>
      </c>
      <c r="T170" s="2" t="s">
        <v>1910</v>
      </c>
      <c r="U170" s="2" t="s">
        <v>1910</v>
      </c>
      <c r="V170" s="2" t="s">
        <v>1910</v>
      </c>
      <c r="W170" s="2" t="s">
        <v>1910</v>
      </c>
      <c r="X170" s="2" t="s">
        <v>1910</v>
      </c>
      <c r="Y170" s="2" t="s">
        <v>4451</v>
      </c>
      <c r="Z170" s="2" t="s">
        <v>1910</v>
      </c>
      <c r="AA170" s="2" t="s">
        <v>1910</v>
      </c>
      <c r="AB170" s="2" t="s">
        <v>1910</v>
      </c>
      <c r="AC170" s="2" t="s">
        <v>1910</v>
      </c>
    </row>
    <row r="171" spans="1:29" x14ac:dyDescent="0.3">
      <c r="A171" s="2" t="s">
        <v>4452</v>
      </c>
      <c r="B171" s="2" t="s">
        <v>4453</v>
      </c>
      <c r="C171" s="2" t="s">
        <v>4454</v>
      </c>
      <c r="D171" s="2" t="s">
        <v>4455</v>
      </c>
      <c r="E171" s="2" t="s">
        <v>4456</v>
      </c>
      <c r="F171" s="2" t="s">
        <v>4457</v>
      </c>
      <c r="G171" s="2" t="s">
        <v>4458</v>
      </c>
      <c r="H171" s="2" t="s">
        <v>4459</v>
      </c>
      <c r="I171" s="2" t="s">
        <v>4460</v>
      </c>
      <c r="J171" s="2" t="s">
        <v>4461</v>
      </c>
      <c r="K171" s="2" t="s">
        <v>4462</v>
      </c>
      <c r="L171" s="2" t="s">
        <v>4463</v>
      </c>
      <c r="M171" s="2" t="s">
        <v>1910</v>
      </c>
      <c r="N171" s="2" t="s">
        <v>4464</v>
      </c>
      <c r="O171" s="2" t="s">
        <v>4465</v>
      </c>
      <c r="P171" s="2" t="s">
        <v>4466</v>
      </c>
      <c r="Q171" s="2" t="s">
        <v>4467</v>
      </c>
      <c r="R171" s="2" t="s">
        <v>1910</v>
      </c>
      <c r="S171" s="2" t="s">
        <v>4468</v>
      </c>
      <c r="T171" s="2" t="s">
        <v>1910</v>
      </c>
      <c r="U171" s="2" t="s">
        <v>1910</v>
      </c>
      <c r="V171" s="2" t="s">
        <v>1910</v>
      </c>
      <c r="W171" s="2" t="s">
        <v>1910</v>
      </c>
      <c r="X171" s="2" t="s">
        <v>1910</v>
      </c>
      <c r="Y171" s="2" t="s">
        <v>4469</v>
      </c>
      <c r="Z171" s="2" t="s">
        <v>1910</v>
      </c>
      <c r="AA171" s="2" t="s">
        <v>1910</v>
      </c>
      <c r="AB171" s="2" t="s">
        <v>1910</v>
      </c>
      <c r="AC171" s="2" t="s">
        <v>1910</v>
      </c>
    </row>
    <row r="172" spans="1:29" x14ac:dyDescent="0.3">
      <c r="A172" s="2" t="s">
        <v>4470</v>
      </c>
      <c r="B172" s="2" t="s">
        <v>4471</v>
      </c>
      <c r="C172" s="2" t="s">
        <v>4472</v>
      </c>
      <c r="D172" s="2" t="s">
        <v>4473</v>
      </c>
      <c r="E172" s="2" t="s">
        <v>4474</v>
      </c>
      <c r="F172" s="2" t="s">
        <v>4475</v>
      </c>
      <c r="G172" s="2" t="s">
        <v>4476</v>
      </c>
      <c r="H172" s="2" t="s">
        <v>4477</v>
      </c>
      <c r="I172" s="2" t="s">
        <v>4478</v>
      </c>
      <c r="J172" s="2" t="s">
        <v>4479</v>
      </c>
      <c r="K172" s="2" t="s">
        <v>4480</v>
      </c>
      <c r="L172" s="2" t="s">
        <v>4481</v>
      </c>
      <c r="M172" s="2" t="s">
        <v>1910</v>
      </c>
      <c r="N172" s="2" t="s">
        <v>4482</v>
      </c>
      <c r="O172" s="2" t="s">
        <v>4483</v>
      </c>
      <c r="P172" s="2" t="s">
        <v>4484</v>
      </c>
      <c r="Q172" s="2" t="s">
        <v>4485</v>
      </c>
      <c r="R172" s="2" t="s">
        <v>1910</v>
      </c>
      <c r="S172" s="2" t="s">
        <v>4486</v>
      </c>
      <c r="T172" s="2" t="s">
        <v>1910</v>
      </c>
      <c r="U172" s="2" t="s">
        <v>1910</v>
      </c>
      <c r="V172" s="2" t="s">
        <v>1910</v>
      </c>
      <c r="W172" s="2" t="s">
        <v>1910</v>
      </c>
      <c r="X172" s="2" t="s">
        <v>1910</v>
      </c>
      <c r="Y172" s="2" t="s">
        <v>4487</v>
      </c>
      <c r="Z172" s="2" t="s">
        <v>1910</v>
      </c>
      <c r="AA172" s="2" t="s">
        <v>1910</v>
      </c>
      <c r="AB172" s="2" t="s">
        <v>1910</v>
      </c>
      <c r="AC172" s="2" t="s">
        <v>1910</v>
      </c>
    </row>
    <row r="173" spans="1:29" x14ac:dyDescent="0.3">
      <c r="A173" s="2" t="s">
        <v>4488</v>
      </c>
      <c r="B173" s="2" t="s">
        <v>4489</v>
      </c>
      <c r="C173" s="2" t="s">
        <v>4490</v>
      </c>
      <c r="D173" s="2" t="s">
        <v>4491</v>
      </c>
      <c r="E173" s="2" t="s">
        <v>4492</v>
      </c>
      <c r="F173" s="2" t="s">
        <v>4493</v>
      </c>
      <c r="G173" s="2" t="s">
        <v>4494</v>
      </c>
      <c r="H173" s="2" t="s">
        <v>4495</v>
      </c>
      <c r="I173" s="2" t="s">
        <v>4496</v>
      </c>
      <c r="J173" s="2" t="s">
        <v>4497</v>
      </c>
      <c r="K173" s="2" t="s">
        <v>4498</v>
      </c>
      <c r="L173" s="2" t="s">
        <v>4499</v>
      </c>
      <c r="M173" s="2" t="s">
        <v>1910</v>
      </c>
      <c r="N173" s="2" t="s">
        <v>4500</v>
      </c>
      <c r="O173" s="2" t="s">
        <v>4501</v>
      </c>
      <c r="P173" s="2" t="s">
        <v>4502</v>
      </c>
      <c r="Q173" s="2" t="s">
        <v>4503</v>
      </c>
      <c r="R173" s="2" t="s">
        <v>1910</v>
      </c>
      <c r="S173" s="2" t="s">
        <v>4504</v>
      </c>
      <c r="T173" s="2" t="s">
        <v>1910</v>
      </c>
      <c r="U173" s="2" t="s">
        <v>1910</v>
      </c>
      <c r="V173" s="2" t="s">
        <v>1910</v>
      </c>
      <c r="W173" s="2" t="s">
        <v>1910</v>
      </c>
      <c r="X173" s="2" t="s">
        <v>1910</v>
      </c>
      <c r="Y173" s="2" t="s">
        <v>4505</v>
      </c>
      <c r="Z173" s="2" t="s">
        <v>1910</v>
      </c>
      <c r="AA173" s="2" t="s">
        <v>1910</v>
      </c>
      <c r="AB173" s="2" t="s">
        <v>1910</v>
      </c>
      <c r="AC173" s="2" t="s">
        <v>1910</v>
      </c>
    </row>
    <row r="174" spans="1:29" x14ac:dyDescent="0.3">
      <c r="A174" s="2" t="s">
        <v>4506</v>
      </c>
      <c r="B174" s="2" t="s">
        <v>4507</v>
      </c>
      <c r="C174" s="2" t="s">
        <v>4508</v>
      </c>
      <c r="D174" s="2" t="s">
        <v>4509</v>
      </c>
      <c r="E174" s="2" t="s">
        <v>4510</v>
      </c>
      <c r="F174" s="2" t="s">
        <v>4511</v>
      </c>
      <c r="G174" s="2" t="s">
        <v>4512</v>
      </c>
      <c r="H174" s="2" t="s">
        <v>4513</v>
      </c>
      <c r="I174" s="2" t="s">
        <v>4514</v>
      </c>
      <c r="J174" s="2" t="s">
        <v>4515</v>
      </c>
      <c r="K174" s="2" t="s">
        <v>4516</v>
      </c>
      <c r="L174" s="2" t="s">
        <v>4517</v>
      </c>
      <c r="M174" s="2" t="s">
        <v>1910</v>
      </c>
      <c r="N174" s="2" t="s">
        <v>4518</v>
      </c>
      <c r="O174" s="2" t="s">
        <v>4519</v>
      </c>
      <c r="P174" s="2" t="s">
        <v>4520</v>
      </c>
      <c r="Q174" s="2" t="s">
        <v>4521</v>
      </c>
      <c r="R174" s="2" t="s">
        <v>1910</v>
      </c>
      <c r="S174" s="2" t="s">
        <v>4522</v>
      </c>
      <c r="T174" s="2" t="s">
        <v>1910</v>
      </c>
      <c r="U174" s="2" t="s">
        <v>1910</v>
      </c>
      <c r="V174" s="2" t="s">
        <v>1910</v>
      </c>
      <c r="W174" s="2" t="s">
        <v>1910</v>
      </c>
      <c r="X174" s="2" t="s">
        <v>1910</v>
      </c>
      <c r="Y174" s="2" t="s">
        <v>4523</v>
      </c>
      <c r="Z174" s="2" t="s">
        <v>1910</v>
      </c>
      <c r="AA174" s="2" t="s">
        <v>1910</v>
      </c>
      <c r="AB174" s="2" t="s">
        <v>1910</v>
      </c>
      <c r="AC174" s="2" t="s">
        <v>1910</v>
      </c>
    </row>
    <row r="175" spans="1:29" x14ac:dyDescent="0.3">
      <c r="A175" s="2" t="s">
        <v>4524</v>
      </c>
      <c r="B175" s="2" t="s">
        <v>4525</v>
      </c>
      <c r="C175" s="2" t="s">
        <v>4526</v>
      </c>
      <c r="D175" s="2" t="s">
        <v>4527</v>
      </c>
      <c r="E175" s="2" t="s">
        <v>4528</v>
      </c>
      <c r="F175" s="2" t="s">
        <v>4529</v>
      </c>
      <c r="G175" s="2" t="s">
        <v>4530</v>
      </c>
      <c r="H175" s="2" t="s">
        <v>4531</v>
      </c>
      <c r="I175" s="2" t="s">
        <v>1910</v>
      </c>
      <c r="J175" s="2" t="s">
        <v>4532</v>
      </c>
      <c r="K175" s="2" t="s">
        <v>4533</v>
      </c>
      <c r="L175" s="2" t="s">
        <v>4534</v>
      </c>
      <c r="M175" s="2" t="s">
        <v>1910</v>
      </c>
      <c r="N175" s="2" t="s">
        <v>4535</v>
      </c>
      <c r="O175" s="2" t="s">
        <v>4536</v>
      </c>
      <c r="P175" s="2" t="s">
        <v>4537</v>
      </c>
      <c r="Q175" s="2" t="s">
        <v>4538</v>
      </c>
      <c r="R175" s="2" t="s">
        <v>1910</v>
      </c>
      <c r="S175" s="2" t="s">
        <v>4539</v>
      </c>
      <c r="T175" s="2" t="s">
        <v>1910</v>
      </c>
      <c r="U175" s="2" t="s">
        <v>1910</v>
      </c>
      <c r="V175" s="2" t="s">
        <v>1910</v>
      </c>
      <c r="W175" s="2" t="s">
        <v>1910</v>
      </c>
      <c r="X175" s="2" t="s">
        <v>1910</v>
      </c>
      <c r="Y175" s="2" t="s">
        <v>4540</v>
      </c>
      <c r="Z175" s="2" t="s">
        <v>1910</v>
      </c>
      <c r="AA175" s="2" t="s">
        <v>1910</v>
      </c>
      <c r="AB175" s="2" t="s">
        <v>1910</v>
      </c>
      <c r="AC175" s="2" t="s">
        <v>1910</v>
      </c>
    </row>
    <row r="176" spans="1:29" x14ac:dyDescent="0.3">
      <c r="A176" s="2" t="s">
        <v>4541</v>
      </c>
      <c r="B176" s="2" t="s">
        <v>4542</v>
      </c>
      <c r="C176" s="2" t="s">
        <v>4543</v>
      </c>
      <c r="D176" s="2" t="s">
        <v>4544</v>
      </c>
      <c r="E176" s="2" t="s">
        <v>4545</v>
      </c>
      <c r="F176" s="2" t="s">
        <v>4546</v>
      </c>
      <c r="G176" s="2" t="s">
        <v>4547</v>
      </c>
      <c r="H176" s="2" t="s">
        <v>4548</v>
      </c>
      <c r="I176" s="2" t="s">
        <v>1910</v>
      </c>
      <c r="J176" s="2" t="s">
        <v>4549</v>
      </c>
      <c r="K176" s="2" t="s">
        <v>4550</v>
      </c>
      <c r="L176" s="2" t="s">
        <v>4551</v>
      </c>
      <c r="M176" s="2" t="s">
        <v>1910</v>
      </c>
      <c r="N176" s="2" t="s">
        <v>4552</v>
      </c>
      <c r="O176" s="2" t="s">
        <v>4553</v>
      </c>
      <c r="P176" s="2" t="s">
        <v>4554</v>
      </c>
      <c r="Q176" s="2" t="s">
        <v>4555</v>
      </c>
      <c r="R176" s="2" t="s">
        <v>1910</v>
      </c>
      <c r="S176" s="2" t="s">
        <v>4556</v>
      </c>
      <c r="T176" s="2" t="s">
        <v>1910</v>
      </c>
      <c r="U176" s="2" t="s">
        <v>1910</v>
      </c>
      <c r="V176" s="2" t="s">
        <v>1910</v>
      </c>
      <c r="W176" s="2" t="s">
        <v>1910</v>
      </c>
      <c r="X176" s="2" t="s">
        <v>1910</v>
      </c>
      <c r="Y176" s="2" t="s">
        <v>4557</v>
      </c>
      <c r="Z176" s="2" t="s">
        <v>1910</v>
      </c>
      <c r="AA176" s="2" t="s">
        <v>1910</v>
      </c>
      <c r="AB176" s="2" t="s">
        <v>1910</v>
      </c>
      <c r="AC176" s="2" t="s">
        <v>1910</v>
      </c>
    </row>
    <row r="177" spans="1:29" x14ac:dyDescent="0.3">
      <c r="A177" s="2" t="s">
        <v>4558</v>
      </c>
      <c r="B177" s="2" t="s">
        <v>4559</v>
      </c>
      <c r="C177" s="2" t="s">
        <v>4560</v>
      </c>
      <c r="D177" s="2" t="s">
        <v>4561</v>
      </c>
      <c r="E177" s="2" t="s">
        <v>4562</v>
      </c>
      <c r="F177" s="2" t="s">
        <v>4563</v>
      </c>
      <c r="G177" s="2" t="s">
        <v>4564</v>
      </c>
      <c r="H177" s="2" t="s">
        <v>4565</v>
      </c>
      <c r="I177" s="2" t="s">
        <v>1910</v>
      </c>
      <c r="J177" s="2" t="s">
        <v>4566</v>
      </c>
      <c r="K177" s="2" t="s">
        <v>4567</v>
      </c>
      <c r="L177" s="2" t="s">
        <v>4568</v>
      </c>
      <c r="M177" s="2" t="s">
        <v>1910</v>
      </c>
      <c r="N177" s="2" t="s">
        <v>4569</v>
      </c>
      <c r="O177" s="2" t="s">
        <v>4570</v>
      </c>
      <c r="P177" s="2" t="s">
        <v>4571</v>
      </c>
      <c r="Q177" s="2" t="s">
        <v>4572</v>
      </c>
      <c r="R177" s="2" t="s">
        <v>1910</v>
      </c>
      <c r="S177" s="2" t="s">
        <v>4573</v>
      </c>
      <c r="T177" s="2" t="s">
        <v>1910</v>
      </c>
      <c r="U177" s="2" t="s">
        <v>1910</v>
      </c>
      <c r="V177" s="2" t="s">
        <v>1910</v>
      </c>
      <c r="W177" s="2" t="s">
        <v>1910</v>
      </c>
      <c r="X177" s="2" t="s">
        <v>1910</v>
      </c>
      <c r="Y177" s="2" t="s">
        <v>4574</v>
      </c>
      <c r="Z177" s="2" t="s">
        <v>1910</v>
      </c>
      <c r="AA177" s="2" t="s">
        <v>1910</v>
      </c>
      <c r="AB177" s="2" t="s">
        <v>1910</v>
      </c>
      <c r="AC177" s="2" t="s">
        <v>1910</v>
      </c>
    </row>
    <row r="178" spans="1:29" x14ac:dyDescent="0.3">
      <c r="A178" s="2" t="s">
        <v>4575</v>
      </c>
      <c r="B178" s="2" t="s">
        <v>4576</v>
      </c>
      <c r="C178" s="2" t="s">
        <v>4577</v>
      </c>
      <c r="D178" s="2" t="s">
        <v>4578</v>
      </c>
      <c r="E178" s="2" t="s">
        <v>4579</v>
      </c>
      <c r="F178" s="2" t="s">
        <v>4580</v>
      </c>
      <c r="G178" s="2" t="s">
        <v>4581</v>
      </c>
      <c r="H178" s="2" t="s">
        <v>4582</v>
      </c>
      <c r="I178" s="2" t="s">
        <v>1910</v>
      </c>
      <c r="J178" s="2" t="s">
        <v>4583</v>
      </c>
      <c r="K178" s="2" t="s">
        <v>4584</v>
      </c>
      <c r="L178" s="2" t="s">
        <v>4585</v>
      </c>
      <c r="M178" s="2" t="s">
        <v>1910</v>
      </c>
      <c r="N178" s="2" t="s">
        <v>4586</v>
      </c>
      <c r="O178" s="2" t="s">
        <v>4587</v>
      </c>
      <c r="P178" s="2" t="s">
        <v>4588</v>
      </c>
      <c r="Q178" s="2" t="s">
        <v>4589</v>
      </c>
      <c r="R178" s="2" t="s">
        <v>1910</v>
      </c>
      <c r="S178" s="2" t="s">
        <v>4590</v>
      </c>
      <c r="T178" s="2" t="s">
        <v>1910</v>
      </c>
      <c r="U178" s="2" t="s">
        <v>1910</v>
      </c>
      <c r="V178" s="2" t="s">
        <v>1910</v>
      </c>
      <c r="W178" s="2" t="s">
        <v>1910</v>
      </c>
      <c r="X178" s="2" t="s">
        <v>1910</v>
      </c>
      <c r="Y178" s="2" t="s">
        <v>4591</v>
      </c>
      <c r="Z178" s="2" t="s">
        <v>1910</v>
      </c>
      <c r="AA178" s="2" t="s">
        <v>1910</v>
      </c>
      <c r="AB178" s="2" t="s">
        <v>1910</v>
      </c>
      <c r="AC178" s="2" t="s">
        <v>1910</v>
      </c>
    </row>
    <row r="179" spans="1:29" x14ac:dyDescent="0.3">
      <c r="A179" s="2" t="s">
        <v>4592</v>
      </c>
      <c r="B179" s="2" t="s">
        <v>4593</v>
      </c>
      <c r="C179" s="2" t="s">
        <v>4594</v>
      </c>
      <c r="D179" s="2" t="s">
        <v>4595</v>
      </c>
      <c r="E179" s="2" t="s">
        <v>4596</v>
      </c>
      <c r="F179" s="2" t="s">
        <v>4597</v>
      </c>
      <c r="G179" s="2" t="s">
        <v>4598</v>
      </c>
      <c r="H179" s="2" t="s">
        <v>4599</v>
      </c>
      <c r="I179" s="2" t="s">
        <v>1910</v>
      </c>
      <c r="J179" s="2" t="s">
        <v>4600</v>
      </c>
      <c r="K179" s="2" t="s">
        <v>4601</v>
      </c>
      <c r="L179" s="2" t="s">
        <v>4602</v>
      </c>
      <c r="M179" s="2" t="s">
        <v>1910</v>
      </c>
      <c r="N179" s="2" t="s">
        <v>4603</v>
      </c>
      <c r="O179" s="2" t="s">
        <v>4604</v>
      </c>
      <c r="P179" s="2" t="s">
        <v>4605</v>
      </c>
      <c r="Q179" s="2" t="s">
        <v>4606</v>
      </c>
      <c r="R179" s="2" t="s">
        <v>1910</v>
      </c>
      <c r="S179" s="2" t="s">
        <v>4607</v>
      </c>
      <c r="T179" s="2" t="s">
        <v>1910</v>
      </c>
      <c r="U179" s="2" t="s">
        <v>1910</v>
      </c>
      <c r="V179" s="2" t="s">
        <v>1910</v>
      </c>
      <c r="W179" s="2" t="s">
        <v>1910</v>
      </c>
      <c r="X179" s="2" t="s">
        <v>1910</v>
      </c>
      <c r="Y179" s="2" t="s">
        <v>4608</v>
      </c>
      <c r="Z179" s="2" t="s">
        <v>1910</v>
      </c>
      <c r="AA179" s="2" t="s">
        <v>1910</v>
      </c>
      <c r="AB179" s="2" t="s">
        <v>1910</v>
      </c>
      <c r="AC179" s="2" t="s">
        <v>1910</v>
      </c>
    </row>
    <row r="180" spans="1:29" x14ac:dyDescent="0.3">
      <c r="A180" s="2" t="s">
        <v>4609</v>
      </c>
      <c r="B180" s="2" t="s">
        <v>4610</v>
      </c>
      <c r="C180" s="2" t="s">
        <v>4611</v>
      </c>
      <c r="D180" s="2" t="s">
        <v>4612</v>
      </c>
      <c r="E180" s="2" t="s">
        <v>4613</v>
      </c>
      <c r="F180" s="2" t="s">
        <v>4614</v>
      </c>
      <c r="G180" s="2" t="s">
        <v>4615</v>
      </c>
      <c r="H180" s="2" t="s">
        <v>4616</v>
      </c>
      <c r="I180" s="2" t="s">
        <v>1910</v>
      </c>
      <c r="J180" s="2" t="s">
        <v>4617</v>
      </c>
      <c r="K180" s="2" t="s">
        <v>4618</v>
      </c>
      <c r="L180" s="2" t="s">
        <v>4619</v>
      </c>
      <c r="M180" s="2" t="s">
        <v>1910</v>
      </c>
      <c r="N180" s="2" t="s">
        <v>4620</v>
      </c>
      <c r="O180" s="2" t="s">
        <v>4621</v>
      </c>
      <c r="P180" s="2" t="s">
        <v>4622</v>
      </c>
      <c r="Q180" s="2" t="s">
        <v>4623</v>
      </c>
      <c r="R180" s="2" t="s">
        <v>1910</v>
      </c>
      <c r="S180" s="2" t="s">
        <v>4624</v>
      </c>
      <c r="T180" s="2" t="s">
        <v>1910</v>
      </c>
      <c r="U180" s="2" t="s">
        <v>1910</v>
      </c>
      <c r="V180" s="2" t="s">
        <v>1910</v>
      </c>
      <c r="W180" s="2" t="s">
        <v>1910</v>
      </c>
      <c r="X180" s="2" t="s">
        <v>1910</v>
      </c>
      <c r="Y180" s="2" t="s">
        <v>4625</v>
      </c>
      <c r="Z180" s="2" t="s">
        <v>1910</v>
      </c>
      <c r="AA180" s="2" t="s">
        <v>1910</v>
      </c>
      <c r="AB180" s="2" t="s">
        <v>1910</v>
      </c>
      <c r="AC180" s="2" t="s">
        <v>1910</v>
      </c>
    </row>
    <row r="181" spans="1:29" x14ac:dyDescent="0.3">
      <c r="A181" s="2" t="s">
        <v>4626</v>
      </c>
      <c r="B181" s="2" t="s">
        <v>4627</v>
      </c>
      <c r="C181" s="2" t="s">
        <v>4628</v>
      </c>
      <c r="D181" s="2" t="s">
        <v>4629</v>
      </c>
      <c r="E181" s="2" t="s">
        <v>4630</v>
      </c>
      <c r="F181" s="2" t="s">
        <v>4631</v>
      </c>
      <c r="G181" s="2" t="s">
        <v>4632</v>
      </c>
      <c r="H181" s="2" t="s">
        <v>4633</v>
      </c>
      <c r="I181" s="2" t="s">
        <v>1910</v>
      </c>
      <c r="J181" s="2" t="s">
        <v>4634</v>
      </c>
      <c r="K181" s="2" t="s">
        <v>4635</v>
      </c>
      <c r="L181" s="2" t="s">
        <v>4636</v>
      </c>
      <c r="M181" s="2" t="s">
        <v>1910</v>
      </c>
      <c r="N181" s="2" t="s">
        <v>1910</v>
      </c>
      <c r="O181" s="2" t="s">
        <v>1910</v>
      </c>
      <c r="P181" s="2" t="s">
        <v>4637</v>
      </c>
      <c r="Q181" s="2" t="s">
        <v>4638</v>
      </c>
      <c r="R181" s="2" t="s">
        <v>1910</v>
      </c>
      <c r="S181" s="2" t="s">
        <v>4639</v>
      </c>
      <c r="T181" s="2" t="s">
        <v>1910</v>
      </c>
      <c r="U181" s="2" t="s">
        <v>1910</v>
      </c>
      <c r="V181" s="2" t="s">
        <v>1910</v>
      </c>
      <c r="W181" s="2" t="s">
        <v>1910</v>
      </c>
      <c r="X181" s="2" t="s">
        <v>1910</v>
      </c>
      <c r="Y181" s="2" t="s">
        <v>4640</v>
      </c>
      <c r="Z181" s="2" t="s">
        <v>1910</v>
      </c>
      <c r="AA181" s="2" t="s">
        <v>1910</v>
      </c>
      <c r="AB181" s="2" t="s">
        <v>1910</v>
      </c>
      <c r="AC181" s="2" t="s">
        <v>1910</v>
      </c>
    </row>
    <row r="182" spans="1:29" x14ac:dyDescent="0.3">
      <c r="A182" s="2" t="s">
        <v>4641</v>
      </c>
      <c r="B182" s="2" t="s">
        <v>4642</v>
      </c>
      <c r="C182" s="2" t="s">
        <v>4643</v>
      </c>
      <c r="D182" s="2" t="s">
        <v>4644</v>
      </c>
      <c r="E182" s="2" t="s">
        <v>4645</v>
      </c>
      <c r="F182" s="2" t="s">
        <v>4646</v>
      </c>
      <c r="G182" s="2" t="s">
        <v>4647</v>
      </c>
      <c r="H182" s="2" t="s">
        <v>4648</v>
      </c>
      <c r="I182" s="2" t="s">
        <v>1910</v>
      </c>
      <c r="J182" s="2" t="s">
        <v>4649</v>
      </c>
      <c r="K182" s="2" t="s">
        <v>4650</v>
      </c>
      <c r="L182" s="2" t="s">
        <v>4651</v>
      </c>
      <c r="M182" s="2" t="s">
        <v>1910</v>
      </c>
      <c r="N182" s="2" t="s">
        <v>1910</v>
      </c>
      <c r="O182" s="2" t="s">
        <v>1910</v>
      </c>
      <c r="P182" s="2" t="s">
        <v>4652</v>
      </c>
      <c r="Q182" s="2" t="s">
        <v>4653</v>
      </c>
      <c r="R182" s="2" t="s">
        <v>1910</v>
      </c>
      <c r="S182" s="2" t="s">
        <v>4654</v>
      </c>
      <c r="T182" s="2" t="s">
        <v>1910</v>
      </c>
      <c r="U182" s="2" t="s">
        <v>1910</v>
      </c>
      <c r="V182" s="2" t="s">
        <v>1910</v>
      </c>
      <c r="W182" s="2" t="s">
        <v>1910</v>
      </c>
      <c r="X182" s="2" t="s">
        <v>1910</v>
      </c>
      <c r="Y182" s="2" t="s">
        <v>4655</v>
      </c>
      <c r="Z182" s="2" t="s">
        <v>1910</v>
      </c>
      <c r="AA182" s="2" t="s">
        <v>1910</v>
      </c>
      <c r="AB182" s="2" t="s">
        <v>1910</v>
      </c>
      <c r="AC182" s="2" t="s">
        <v>1910</v>
      </c>
    </row>
    <row r="183" spans="1:29" x14ac:dyDescent="0.3">
      <c r="A183" s="2" t="s">
        <v>4656</v>
      </c>
      <c r="B183" s="2" t="s">
        <v>4657</v>
      </c>
      <c r="C183" s="2" t="s">
        <v>4658</v>
      </c>
      <c r="D183" s="2" t="s">
        <v>4659</v>
      </c>
      <c r="E183" s="2" t="s">
        <v>4660</v>
      </c>
      <c r="F183" s="2" t="s">
        <v>4661</v>
      </c>
      <c r="G183" s="2" t="s">
        <v>4662</v>
      </c>
      <c r="H183" s="2" t="s">
        <v>4663</v>
      </c>
      <c r="I183" s="2" t="s">
        <v>1910</v>
      </c>
      <c r="J183" s="2" t="s">
        <v>4664</v>
      </c>
      <c r="K183" s="2" t="s">
        <v>4665</v>
      </c>
      <c r="L183" s="2" t="s">
        <v>4666</v>
      </c>
      <c r="M183" s="2" t="s">
        <v>1910</v>
      </c>
      <c r="N183" s="2" t="s">
        <v>1910</v>
      </c>
      <c r="O183" s="2" t="s">
        <v>1910</v>
      </c>
      <c r="P183" s="2" t="s">
        <v>4667</v>
      </c>
      <c r="Q183" s="2" t="s">
        <v>4668</v>
      </c>
      <c r="R183" s="2" t="s">
        <v>1910</v>
      </c>
      <c r="S183" s="2" t="s">
        <v>4669</v>
      </c>
      <c r="T183" s="2" t="s">
        <v>1910</v>
      </c>
      <c r="U183" s="2" t="s">
        <v>1910</v>
      </c>
      <c r="V183" s="2" t="s">
        <v>1910</v>
      </c>
      <c r="W183" s="2" t="s">
        <v>1910</v>
      </c>
      <c r="X183" s="2" t="s">
        <v>1910</v>
      </c>
      <c r="Y183" s="2" t="s">
        <v>4670</v>
      </c>
      <c r="Z183" s="2" t="s">
        <v>1910</v>
      </c>
      <c r="AA183" s="2" t="s">
        <v>1910</v>
      </c>
      <c r="AB183" s="2" t="s">
        <v>1910</v>
      </c>
      <c r="AC183" s="2" t="s">
        <v>1910</v>
      </c>
    </row>
    <row r="184" spans="1:29" x14ac:dyDescent="0.3">
      <c r="A184" s="2" t="s">
        <v>4671</v>
      </c>
      <c r="B184" s="2" t="s">
        <v>4672</v>
      </c>
      <c r="C184" s="2" t="s">
        <v>4673</v>
      </c>
      <c r="D184" s="2" t="s">
        <v>4674</v>
      </c>
      <c r="E184" s="2" t="s">
        <v>4675</v>
      </c>
      <c r="F184" s="2" t="s">
        <v>4676</v>
      </c>
      <c r="G184" s="2" t="s">
        <v>4677</v>
      </c>
      <c r="H184" s="2" t="s">
        <v>4678</v>
      </c>
      <c r="I184" s="2" t="s">
        <v>1910</v>
      </c>
      <c r="J184" s="2" t="s">
        <v>4679</v>
      </c>
      <c r="K184" s="2" t="s">
        <v>4680</v>
      </c>
      <c r="L184" s="2" t="s">
        <v>4681</v>
      </c>
      <c r="M184" s="2" t="s">
        <v>1910</v>
      </c>
      <c r="N184" s="2" t="s">
        <v>1910</v>
      </c>
      <c r="O184" s="2" t="s">
        <v>1910</v>
      </c>
      <c r="P184" s="2" t="s">
        <v>4682</v>
      </c>
      <c r="Q184" s="2" t="s">
        <v>4683</v>
      </c>
      <c r="R184" s="2" t="s">
        <v>1910</v>
      </c>
      <c r="S184" s="2" t="s">
        <v>4684</v>
      </c>
      <c r="T184" s="2" t="s">
        <v>1910</v>
      </c>
      <c r="U184" s="2" t="s">
        <v>1910</v>
      </c>
      <c r="V184" s="2" t="s">
        <v>1910</v>
      </c>
      <c r="W184" s="2" t="s">
        <v>1910</v>
      </c>
      <c r="X184" s="2" t="s">
        <v>1910</v>
      </c>
      <c r="Y184" s="2" t="s">
        <v>4685</v>
      </c>
      <c r="Z184" s="2" t="s">
        <v>1910</v>
      </c>
      <c r="AA184" s="2" t="s">
        <v>1910</v>
      </c>
      <c r="AB184" s="2" t="s">
        <v>1910</v>
      </c>
      <c r="AC184" s="2" t="s">
        <v>1910</v>
      </c>
    </row>
    <row r="185" spans="1:29" x14ac:dyDescent="0.3">
      <c r="A185" s="2" t="s">
        <v>4686</v>
      </c>
      <c r="B185" s="2" t="s">
        <v>4687</v>
      </c>
      <c r="C185" s="2" t="s">
        <v>4688</v>
      </c>
      <c r="D185" s="2" t="s">
        <v>4689</v>
      </c>
      <c r="E185" s="2" t="s">
        <v>4690</v>
      </c>
      <c r="F185" s="2" t="s">
        <v>4691</v>
      </c>
      <c r="G185" s="2" t="s">
        <v>4692</v>
      </c>
      <c r="H185" s="2" t="s">
        <v>4693</v>
      </c>
      <c r="I185" s="2" t="s">
        <v>1910</v>
      </c>
      <c r="J185" s="2" t="s">
        <v>4694</v>
      </c>
      <c r="K185" s="2" t="s">
        <v>4695</v>
      </c>
      <c r="L185" s="2" t="s">
        <v>4696</v>
      </c>
      <c r="M185" s="2" t="s">
        <v>1910</v>
      </c>
      <c r="N185" s="2" t="s">
        <v>1910</v>
      </c>
      <c r="O185" s="2" t="s">
        <v>1910</v>
      </c>
      <c r="P185" s="2" t="s">
        <v>4697</v>
      </c>
      <c r="Q185" s="2" t="s">
        <v>4698</v>
      </c>
      <c r="R185" s="2" t="s">
        <v>1910</v>
      </c>
      <c r="S185" s="2" t="s">
        <v>4699</v>
      </c>
      <c r="T185" s="2" t="s">
        <v>1910</v>
      </c>
      <c r="U185" s="2" t="s">
        <v>1910</v>
      </c>
      <c r="V185" s="2" t="s">
        <v>1910</v>
      </c>
      <c r="W185" s="2" t="s">
        <v>1910</v>
      </c>
      <c r="X185" s="2" t="s">
        <v>1910</v>
      </c>
      <c r="Y185" s="2" t="s">
        <v>4700</v>
      </c>
      <c r="Z185" s="2" t="s">
        <v>1910</v>
      </c>
      <c r="AA185" s="2" t="s">
        <v>1910</v>
      </c>
      <c r="AB185" s="2" t="s">
        <v>1910</v>
      </c>
      <c r="AC185" s="2" t="s">
        <v>1910</v>
      </c>
    </row>
    <row r="186" spans="1:29" x14ac:dyDescent="0.3">
      <c r="A186" s="2" t="s">
        <v>4701</v>
      </c>
      <c r="B186" s="2" t="s">
        <v>4702</v>
      </c>
      <c r="C186" s="2" t="s">
        <v>4703</v>
      </c>
      <c r="D186" s="2" t="s">
        <v>4704</v>
      </c>
      <c r="E186" s="2" t="s">
        <v>4705</v>
      </c>
      <c r="F186" s="2" t="s">
        <v>4706</v>
      </c>
      <c r="G186" s="2" t="s">
        <v>4707</v>
      </c>
      <c r="H186" s="2" t="s">
        <v>4708</v>
      </c>
      <c r="I186" s="2" t="s">
        <v>1910</v>
      </c>
      <c r="J186" s="2" t="s">
        <v>4709</v>
      </c>
      <c r="K186" s="2" t="s">
        <v>4710</v>
      </c>
      <c r="L186" s="2" t="s">
        <v>4711</v>
      </c>
      <c r="M186" s="2" t="s">
        <v>1910</v>
      </c>
      <c r="N186" s="2" t="s">
        <v>1910</v>
      </c>
      <c r="O186" s="2" t="s">
        <v>1910</v>
      </c>
      <c r="P186" s="2" t="s">
        <v>4712</v>
      </c>
      <c r="Q186" s="2" t="s">
        <v>4713</v>
      </c>
      <c r="R186" s="2" t="s">
        <v>1910</v>
      </c>
      <c r="S186" s="2" t="s">
        <v>4714</v>
      </c>
      <c r="T186" s="2" t="s">
        <v>1910</v>
      </c>
      <c r="U186" s="2" t="s">
        <v>1910</v>
      </c>
      <c r="V186" s="2" t="s">
        <v>1910</v>
      </c>
      <c r="W186" s="2" t="s">
        <v>1910</v>
      </c>
      <c r="X186" s="2" t="s">
        <v>1910</v>
      </c>
      <c r="Y186" s="2" t="s">
        <v>4715</v>
      </c>
      <c r="Z186" s="2" t="s">
        <v>1910</v>
      </c>
      <c r="AA186" s="2" t="s">
        <v>1910</v>
      </c>
      <c r="AB186" s="2" t="s">
        <v>1910</v>
      </c>
      <c r="AC186" s="2" t="s">
        <v>1910</v>
      </c>
    </row>
    <row r="187" spans="1:29" x14ac:dyDescent="0.3">
      <c r="A187" s="2" t="s">
        <v>4716</v>
      </c>
      <c r="B187" s="2" t="s">
        <v>4717</v>
      </c>
      <c r="C187" s="2" t="s">
        <v>4718</v>
      </c>
      <c r="D187" s="2" t="s">
        <v>4719</v>
      </c>
      <c r="E187" s="2" t="s">
        <v>4720</v>
      </c>
      <c r="F187" s="2" t="s">
        <v>4721</v>
      </c>
      <c r="G187" s="2" t="s">
        <v>4722</v>
      </c>
      <c r="H187" s="2" t="s">
        <v>4723</v>
      </c>
      <c r="I187" s="2" t="s">
        <v>1910</v>
      </c>
      <c r="J187" s="2" t="s">
        <v>4724</v>
      </c>
      <c r="K187" s="2" t="s">
        <v>4725</v>
      </c>
      <c r="L187" s="2" t="s">
        <v>4726</v>
      </c>
      <c r="M187" s="2" t="s">
        <v>1910</v>
      </c>
      <c r="N187" s="2" t="s">
        <v>1910</v>
      </c>
      <c r="O187" s="2" t="s">
        <v>1910</v>
      </c>
      <c r="P187" s="2" t="s">
        <v>4727</v>
      </c>
      <c r="Q187" s="2" t="s">
        <v>4728</v>
      </c>
      <c r="R187" s="2" t="s">
        <v>1910</v>
      </c>
      <c r="S187" s="2" t="s">
        <v>4729</v>
      </c>
      <c r="T187" s="2" t="s">
        <v>1910</v>
      </c>
      <c r="U187" s="2" t="s">
        <v>1910</v>
      </c>
      <c r="V187" s="2" t="s">
        <v>1910</v>
      </c>
      <c r="W187" s="2" t="s">
        <v>1910</v>
      </c>
      <c r="X187" s="2" t="s">
        <v>1910</v>
      </c>
      <c r="Y187" s="2" t="s">
        <v>4730</v>
      </c>
      <c r="Z187" s="2" t="s">
        <v>1910</v>
      </c>
      <c r="AA187" s="2" t="s">
        <v>1910</v>
      </c>
      <c r="AB187" s="2" t="s">
        <v>1910</v>
      </c>
      <c r="AC187" s="2" t="s">
        <v>1910</v>
      </c>
    </row>
    <row r="188" spans="1:29" x14ac:dyDescent="0.3">
      <c r="A188" s="2" t="s">
        <v>4731</v>
      </c>
      <c r="B188" s="2" t="s">
        <v>4732</v>
      </c>
      <c r="C188" s="2" t="s">
        <v>4733</v>
      </c>
      <c r="D188" s="2" t="s">
        <v>4734</v>
      </c>
      <c r="E188" s="2" t="s">
        <v>4735</v>
      </c>
      <c r="F188" s="2" t="s">
        <v>4736</v>
      </c>
      <c r="G188" s="2" t="s">
        <v>4737</v>
      </c>
      <c r="H188" s="2" t="s">
        <v>4738</v>
      </c>
      <c r="I188" s="2" t="s">
        <v>1910</v>
      </c>
      <c r="J188" s="2" t="s">
        <v>4739</v>
      </c>
      <c r="K188" s="2" t="s">
        <v>4740</v>
      </c>
      <c r="L188" s="2" t="s">
        <v>4741</v>
      </c>
      <c r="M188" s="2" t="s">
        <v>1910</v>
      </c>
      <c r="N188" s="2" t="s">
        <v>1910</v>
      </c>
      <c r="O188" s="2" t="s">
        <v>1910</v>
      </c>
      <c r="P188" s="2" t="s">
        <v>4742</v>
      </c>
      <c r="Q188" s="2" t="s">
        <v>4743</v>
      </c>
      <c r="R188" s="2" t="s">
        <v>1910</v>
      </c>
      <c r="S188" s="2" t="s">
        <v>4744</v>
      </c>
      <c r="T188" s="2" t="s">
        <v>1910</v>
      </c>
      <c r="U188" s="2" t="s">
        <v>1910</v>
      </c>
      <c r="V188" s="2" t="s">
        <v>1910</v>
      </c>
      <c r="W188" s="2" t="s">
        <v>1910</v>
      </c>
      <c r="X188" s="2" t="s">
        <v>1910</v>
      </c>
      <c r="Y188" s="2" t="s">
        <v>4745</v>
      </c>
      <c r="Z188" s="2" t="s">
        <v>1910</v>
      </c>
      <c r="AA188" s="2" t="s">
        <v>1910</v>
      </c>
      <c r="AB188" s="2" t="s">
        <v>1910</v>
      </c>
      <c r="AC188" s="2" t="s">
        <v>1910</v>
      </c>
    </row>
    <row r="189" spans="1:29" x14ac:dyDescent="0.3">
      <c r="A189" s="2" t="s">
        <v>4746</v>
      </c>
      <c r="B189" s="2" t="s">
        <v>4747</v>
      </c>
      <c r="C189" s="2" t="s">
        <v>4748</v>
      </c>
      <c r="D189" s="2" t="s">
        <v>4749</v>
      </c>
      <c r="E189" s="2" t="s">
        <v>4750</v>
      </c>
      <c r="F189" s="2" t="s">
        <v>4751</v>
      </c>
      <c r="G189" s="2" t="s">
        <v>4752</v>
      </c>
      <c r="H189" s="2" t="s">
        <v>4753</v>
      </c>
      <c r="I189" s="2" t="s">
        <v>1910</v>
      </c>
      <c r="J189" s="2" t="s">
        <v>4754</v>
      </c>
      <c r="K189" s="2" t="s">
        <v>4755</v>
      </c>
      <c r="L189" s="2" t="s">
        <v>4756</v>
      </c>
      <c r="M189" s="2" t="s">
        <v>1910</v>
      </c>
      <c r="N189" s="2" t="s">
        <v>1910</v>
      </c>
      <c r="O189" s="2" t="s">
        <v>1910</v>
      </c>
      <c r="P189" s="2" t="s">
        <v>4757</v>
      </c>
      <c r="Q189" s="2" t="s">
        <v>4758</v>
      </c>
      <c r="R189" s="2" t="s">
        <v>1910</v>
      </c>
      <c r="S189" s="2" t="s">
        <v>4759</v>
      </c>
      <c r="T189" s="2" t="s">
        <v>1910</v>
      </c>
      <c r="U189" s="2" t="s">
        <v>1910</v>
      </c>
      <c r="V189" s="2" t="s">
        <v>1910</v>
      </c>
      <c r="W189" s="2" t="s">
        <v>1910</v>
      </c>
      <c r="X189" s="2" t="s">
        <v>1910</v>
      </c>
      <c r="Y189" s="2" t="s">
        <v>4760</v>
      </c>
      <c r="Z189" s="2" t="s">
        <v>1910</v>
      </c>
      <c r="AA189" s="2" t="s">
        <v>1910</v>
      </c>
      <c r="AB189" s="2" t="s">
        <v>1910</v>
      </c>
      <c r="AC189" s="2" t="s">
        <v>1910</v>
      </c>
    </row>
    <row r="190" spans="1:29" x14ac:dyDescent="0.3">
      <c r="A190" s="2" t="s">
        <v>4761</v>
      </c>
      <c r="B190" s="2" t="s">
        <v>4762</v>
      </c>
      <c r="C190" s="2" t="s">
        <v>4763</v>
      </c>
      <c r="D190" s="2" t="s">
        <v>4764</v>
      </c>
      <c r="E190" s="2" t="s">
        <v>4765</v>
      </c>
      <c r="F190" s="2" t="s">
        <v>4766</v>
      </c>
      <c r="G190" s="2" t="s">
        <v>4767</v>
      </c>
      <c r="H190" s="2" t="s">
        <v>4768</v>
      </c>
      <c r="I190" s="2" t="s">
        <v>1910</v>
      </c>
      <c r="J190" s="2" t="s">
        <v>4769</v>
      </c>
      <c r="K190" s="2" t="s">
        <v>4770</v>
      </c>
      <c r="L190" s="2" t="s">
        <v>4771</v>
      </c>
      <c r="M190" s="2" t="s">
        <v>1910</v>
      </c>
      <c r="N190" s="2" t="s">
        <v>1910</v>
      </c>
      <c r="O190" s="2" t="s">
        <v>1910</v>
      </c>
      <c r="P190" s="2" t="s">
        <v>4772</v>
      </c>
      <c r="Q190" s="2" t="s">
        <v>4773</v>
      </c>
      <c r="R190" s="2" t="s">
        <v>1910</v>
      </c>
      <c r="S190" s="2" t="s">
        <v>4774</v>
      </c>
      <c r="T190" s="2" t="s">
        <v>1910</v>
      </c>
      <c r="U190" s="2" t="s">
        <v>1910</v>
      </c>
      <c r="V190" s="2" t="s">
        <v>1910</v>
      </c>
      <c r="W190" s="2" t="s">
        <v>1910</v>
      </c>
      <c r="X190" s="2" t="s">
        <v>1910</v>
      </c>
      <c r="Y190" s="2" t="s">
        <v>4775</v>
      </c>
      <c r="Z190" s="2" t="s">
        <v>1910</v>
      </c>
      <c r="AA190" s="2" t="s">
        <v>1910</v>
      </c>
      <c r="AB190" s="2" t="s">
        <v>1910</v>
      </c>
      <c r="AC190" s="2" t="s">
        <v>1910</v>
      </c>
    </row>
    <row r="191" spans="1:29" x14ac:dyDescent="0.3">
      <c r="A191" s="2" t="s">
        <v>4776</v>
      </c>
      <c r="B191" s="2" t="s">
        <v>4777</v>
      </c>
      <c r="C191" s="2" t="s">
        <v>4778</v>
      </c>
      <c r="D191" s="2" t="s">
        <v>4779</v>
      </c>
      <c r="E191" s="2" t="s">
        <v>4780</v>
      </c>
      <c r="F191" s="2" t="s">
        <v>4781</v>
      </c>
      <c r="G191" s="2" t="s">
        <v>4782</v>
      </c>
      <c r="H191" s="2" t="s">
        <v>4783</v>
      </c>
      <c r="I191" s="2" t="s">
        <v>1910</v>
      </c>
      <c r="J191" s="2" t="s">
        <v>4784</v>
      </c>
      <c r="K191" s="2" t="s">
        <v>4785</v>
      </c>
      <c r="L191" s="2" t="s">
        <v>4786</v>
      </c>
      <c r="M191" s="2" t="s">
        <v>1910</v>
      </c>
      <c r="N191" s="2" t="s">
        <v>1910</v>
      </c>
      <c r="O191" s="2" t="s">
        <v>1910</v>
      </c>
      <c r="P191" s="2" t="s">
        <v>4787</v>
      </c>
      <c r="Q191" s="2" t="s">
        <v>4788</v>
      </c>
      <c r="R191" s="2" t="s">
        <v>1910</v>
      </c>
      <c r="S191" s="2" t="s">
        <v>4789</v>
      </c>
      <c r="T191" s="2" t="s">
        <v>1910</v>
      </c>
      <c r="U191" s="2" t="s">
        <v>1910</v>
      </c>
      <c r="V191" s="2" t="s">
        <v>1910</v>
      </c>
      <c r="W191" s="2" t="s">
        <v>1910</v>
      </c>
      <c r="X191" s="2" t="s">
        <v>1910</v>
      </c>
      <c r="Y191" s="2" t="s">
        <v>4790</v>
      </c>
      <c r="Z191" s="2" t="s">
        <v>1910</v>
      </c>
      <c r="AA191" s="2" t="s">
        <v>1910</v>
      </c>
      <c r="AB191" s="2" t="s">
        <v>1910</v>
      </c>
      <c r="AC191" s="2" t="s">
        <v>1910</v>
      </c>
    </row>
    <row r="192" spans="1:29" x14ac:dyDescent="0.3">
      <c r="A192" s="2" t="s">
        <v>4791</v>
      </c>
      <c r="B192" s="2" t="s">
        <v>4792</v>
      </c>
      <c r="C192" s="2" t="s">
        <v>4793</v>
      </c>
      <c r="D192" s="2" t="s">
        <v>4794</v>
      </c>
      <c r="E192" s="2" t="s">
        <v>4795</v>
      </c>
      <c r="F192" s="2" t="s">
        <v>4796</v>
      </c>
      <c r="G192" s="2" t="s">
        <v>4797</v>
      </c>
      <c r="H192" s="2" t="s">
        <v>4798</v>
      </c>
      <c r="I192" s="2" t="s">
        <v>1910</v>
      </c>
      <c r="J192" s="2" t="s">
        <v>4799</v>
      </c>
      <c r="K192" s="2" t="s">
        <v>4800</v>
      </c>
      <c r="L192" s="2" t="s">
        <v>4801</v>
      </c>
      <c r="M192" s="2" t="s">
        <v>1910</v>
      </c>
      <c r="N192" s="2" t="s">
        <v>1910</v>
      </c>
      <c r="O192" s="2" t="s">
        <v>1910</v>
      </c>
      <c r="P192" s="2" t="s">
        <v>4802</v>
      </c>
      <c r="Q192" s="2" t="s">
        <v>4803</v>
      </c>
      <c r="R192" s="2" t="s">
        <v>1910</v>
      </c>
      <c r="S192" s="2" t="s">
        <v>1910</v>
      </c>
      <c r="T192" s="2" t="s">
        <v>1910</v>
      </c>
      <c r="U192" s="2" t="s">
        <v>1910</v>
      </c>
      <c r="V192" s="2" t="s">
        <v>1910</v>
      </c>
      <c r="W192" s="2" t="s">
        <v>1910</v>
      </c>
      <c r="X192" s="2" t="s">
        <v>1910</v>
      </c>
      <c r="Y192" s="2" t="s">
        <v>4804</v>
      </c>
      <c r="Z192" s="2" t="s">
        <v>1910</v>
      </c>
      <c r="AA192" s="2" t="s">
        <v>1910</v>
      </c>
      <c r="AB192" s="2" t="s">
        <v>1910</v>
      </c>
      <c r="AC192" s="2" t="s">
        <v>1910</v>
      </c>
    </row>
    <row r="193" spans="1:29" x14ac:dyDescent="0.3">
      <c r="A193" s="2" t="s">
        <v>4805</v>
      </c>
      <c r="B193" s="2" t="s">
        <v>4806</v>
      </c>
      <c r="C193" s="2" t="s">
        <v>4807</v>
      </c>
      <c r="D193" s="2" t="s">
        <v>4808</v>
      </c>
      <c r="E193" s="2" t="s">
        <v>4809</v>
      </c>
      <c r="F193" s="2" t="s">
        <v>4810</v>
      </c>
      <c r="G193" s="2" t="s">
        <v>4811</v>
      </c>
      <c r="H193" s="2" t="s">
        <v>4812</v>
      </c>
      <c r="I193" s="2" t="s">
        <v>1910</v>
      </c>
      <c r="J193" s="2" t="s">
        <v>4813</v>
      </c>
      <c r="K193" s="2" t="s">
        <v>4814</v>
      </c>
      <c r="L193" s="2" t="s">
        <v>4815</v>
      </c>
      <c r="M193" s="2" t="s">
        <v>1910</v>
      </c>
      <c r="N193" s="2" t="s">
        <v>1910</v>
      </c>
      <c r="O193" s="2" t="s">
        <v>1910</v>
      </c>
      <c r="P193" s="2" t="s">
        <v>4816</v>
      </c>
      <c r="Q193" s="2" t="s">
        <v>4817</v>
      </c>
      <c r="R193" s="2" t="s">
        <v>1910</v>
      </c>
      <c r="S193" s="2" t="s">
        <v>1910</v>
      </c>
      <c r="T193" s="2" t="s">
        <v>1910</v>
      </c>
      <c r="U193" s="2" t="s">
        <v>1910</v>
      </c>
      <c r="V193" s="2" t="s">
        <v>1910</v>
      </c>
      <c r="W193" s="2" t="s">
        <v>1910</v>
      </c>
      <c r="X193" s="2" t="s">
        <v>1910</v>
      </c>
      <c r="Y193" s="2" t="s">
        <v>4818</v>
      </c>
      <c r="Z193" s="2" t="s">
        <v>1910</v>
      </c>
      <c r="AA193" s="2" t="s">
        <v>1910</v>
      </c>
      <c r="AB193" s="2" t="s">
        <v>1910</v>
      </c>
      <c r="AC193" s="2" t="s">
        <v>1910</v>
      </c>
    </row>
    <row r="194" spans="1:29" x14ac:dyDescent="0.3">
      <c r="A194" s="2" t="s">
        <v>4819</v>
      </c>
      <c r="B194" s="2" t="s">
        <v>4820</v>
      </c>
      <c r="C194" s="2" t="s">
        <v>4821</v>
      </c>
      <c r="D194" s="2" t="s">
        <v>4822</v>
      </c>
      <c r="E194" s="2" t="s">
        <v>4823</v>
      </c>
      <c r="F194" s="2" t="s">
        <v>4824</v>
      </c>
      <c r="G194" s="2" t="s">
        <v>4825</v>
      </c>
      <c r="H194" s="2" t="s">
        <v>4826</v>
      </c>
      <c r="I194" s="2" t="s">
        <v>1910</v>
      </c>
      <c r="J194" s="2" t="s">
        <v>4827</v>
      </c>
      <c r="K194" s="2" t="s">
        <v>4828</v>
      </c>
      <c r="L194" s="2" t="s">
        <v>4829</v>
      </c>
      <c r="M194" s="2" t="s">
        <v>1910</v>
      </c>
      <c r="N194" s="2" t="s">
        <v>1910</v>
      </c>
      <c r="O194" s="2" t="s">
        <v>1910</v>
      </c>
      <c r="P194" s="2" t="s">
        <v>4830</v>
      </c>
      <c r="Q194" s="2" t="s">
        <v>4831</v>
      </c>
      <c r="R194" s="2" t="s">
        <v>1910</v>
      </c>
      <c r="S194" s="2" t="s">
        <v>1910</v>
      </c>
      <c r="T194" s="2" t="s">
        <v>1910</v>
      </c>
      <c r="U194" s="2" t="s">
        <v>1910</v>
      </c>
      <c r="V194" s="2" t="s">
        <v>1910</v>
      </c>
      <c r="W194" s="2" t="s">
        <v>1910</v>
      </c>
      <c r="X194" s="2" t="s">
        <v>1910</v>
      </c>
      <c r="Y194" s="2" t="s">
        <v>4832</v>
      </c>
      <c r="Z194" s="2" t="s">
        <v>1910</v>
      </c>
      <c r="AA194" s="2" t="s">
        <v>1910</v>
      </c>
      <c r="AB194" s="2" t="s">
        <v>1910</v>
      </c>
      <c r="AC194" s="2" t="s">
        <v>1910</v>
      </c>
    </row>
    <row r="195" spans="1:29" x14ac:dyDescent="0.3">
      <c r="A195" s="2" t="s">
        <v>4833</v>
      </c>
      <c r="B195" s="2" t="s">
        <v>4834</v>
      </c>
      <c r="C195" s="2" t="s">
        <v>4835</v>
      </c>
      <c r="D195" s="2" t="s">
        <v>4836</v>
      </c>
      <c r="E195" s="2" t="s">
        <v>4837</v>
      </c>
      <c r="F195" s="2" t="s">
        <v>4838</v>
      </c>
      <c r="G195" s="2" t="s">
        <v>4839</v>
      </c>
      <c r="H195" s="2" t="s">
        <v>4840</v>
      </c>
      <c r="I195" s="2" t="s">
        <v>1910</v>
      </c>
      <c r="J195" s="2" t="s">
        <v>4841</v>
      </c>
      <c r="K195" s="2" t="s">
        <v>4842</v>
      </c>
      <c r="L195" s="2" t="s">
        <v>4843</v>
      </c>
      <c r="M195" s="2" t="s">
        <v>1910</v>
      </c>
      <c r="N195" s="2" t="s">
        <v>1910</v>
      </c>
      <c r="O195" s="2" t="s">
        <v>1910</v>
      </c>
      <c r="P195" s="2" t="s">
        <v>4844</v>
      </c>
      <c r="Q195" s="2" t="s">
        <v>4845</v>
      </c>
      <c r="R195" s="2" t="s">
        <v>1910</v>
      </c>
      <c r="S195" s="2" t="s">
        <v>1910</v>
      </c>
      <c r="T195" s="2" t="s">
        <v>1910</v>
      </c>
      <c r="U195" s="2" t="s">
        <v>1910</v>
      </c>
      <c r="V195" s="2" t="s">
        <v>1910</v>
      </c>
      <c r="W195" s="2" t="s">
        <v>1910</v>
      </c>
      <c r="X195" s="2" t="s">
        <v>1910</v>
      </c>
      <c r="Y195" s="2" t="s">
        <v>4846</v>
      </c>
      <c r="Z195" s="2" t="s">
        <v>1910</v>
      </c>
      <c r="AA195" s="2" t="s">
        <v>1910</v>
      </c>
      <c r="AB195" s="2" t="s">
        <v>1910</v>
      </c>
      <c r="AC195" s="2" t="s">
        <v>1910</v>
      </c>
    </row>
    <row r="196" spans="1:29" x14ac:dyDescent="0.3">
      <c r="A196" s="2" t="s">
        <v>4847</v>
      </c>
      <c r="B196" s="2" t="s">
        <v>4848</v>
      </c>
      <c r="C196" s="2" t="s">
        <v>4849</v>
      </c>
      <c r="D196" s="2" t="s">
        <v>4850</v>
      </c>
      <c r="E196" s="2" t="s">
        <v>4851</v>
      </c>
      <c r="F196" s="2" t="s">
        <v>4852</v>
      </c>
      <c r="G196" s="2" t="s">
        <v>4853</v>
      </c>
      <c r="H196" s="2" t="s">
        <v>4854</v>
      </c>
      <c r="I196" s="2" t="s">
        <v>1910</v>
      </c>
      <c r="J196" s="2" t="s">
        <v>4855</v>
      </c>
      <c r="K196" s="2" t="s">
        <v>4856</v>
      </c>
      <c r="L196" s="2" t="s">
        <v>4857</v>
      </c>
      <c r="M196" s="2" t="s">
        <v>1910</v>
      </c>
      <c r="N196" s="2" t="s">
        <v>1910</v>
      </c>
      <c r="O196" s="2" t="s">
        <v>1910</v>
      </c>
      <c r="P196" s="2" t="s">
        <v>4858</v>
      </c>
      <c r="Q196" s="2" t="s">
        <v>4859</v>
      </c>
      <c r="R196" s="2" t="s">
        <v>1910</v>
      </c>
      <c r="S196" s="2" t="s">
        <v>1910</v>
      </c>
      <c r="T196" s="2" t="s">
        <v>1910</v>
      </c>
      <c r="U196" s="2" t="s">
        <v>1910</v>
      </c>
      <c r="V196" s="2" t="s">
        <v>1910</v>
      </c>
      <c r="W196" s="2" t="s">
        <v>1910</v>
      </c>
      <c r="X196" s="2" t="s">
        <v>1910</v>
      </c>
      <c r="Y196" s="2" t="s">
        <v>4860</v>
      </c>
      <c r="Z196" s="2" t="s">
        <v>1910</v>
      </c>
      <c r="AA196" s="2" t="s">
        <v>1910</v>
      </c>
      <c r="AB196" s="2" t="s">
        <v>1910</v>
      </c>
      <c r="AC196" s="2" t="s">
        <v>1910</v>
      </c>
    </row>
    <row r="197" spans="1:29" x14ac:dyDescent="0.3">
      <c r="A197" s="2" t="s">
        <v>4861</v>
      </c>
      <c r="B197" s="2" t="s">
        <v>4862</v>
      </c>
      <c r="C197" s="2" t="s">
        <v>4863</v>
      </c>
      <c r="D197" s="2" t="s">
        <v>4864</v>
      </c>
      <c r="E197" s="2" t="s">
        <v>4865</v>
      </c>
      <c r="F197" s="2" t="s">
        <v>4866</v>
      </c>
      <c r="G197" s="2" t="s">
        <v>4867</v>
      </c>
      <c r="H197" s="2" t="s">
        <v>4868</v>
      </c>
      <c r="I197" s="2" t="s">
        <v>1910</v>
      </c>
      <c r="J197" s="2" t="s">
        <v>4869</v>
      </c>
      <c r="K197" s="2" t="s">
        <v>4870</v>
      </c>
      <c r="L197" s="2" t="s">
        <v>4871</v>
      </c>
      <c r="M197" s="2" t="s">
        <v>1910</v>
      </c>
      <c r="N197" s="2" t="s">
        <v>1910</v>
      </c>
      <c r="O197" s="2" t="s">
        <v>1910</v>
      </c>
      <c r="P197" s="2" t="s">
        <v>4872</v>
      </c>
      <c r="Q197" s="2" t="s">
        <v>4873</v>
      </c>
      <c r="R197" s="2" t="s">
        <v>1910</v>
      </c>
      <c r="S197" s="2" t="s">
        <v>1910</v>
      </c>
      <c r="T197" s="2" t="s">
        <v>1910</v>
      </c>
      <c r="U197" s="2" t="s">
        <v>1910</v>
      </c>
      <c r="V197" s="2" t="s">
        <v>1910</v>
      </c>
      <c r="W197" s="2" t="s">
        <v>1910</v>
      </c>
      <c r="X197" s="2" t="s">
        <v>1910</v>
      </c>
      <c r="Y197" s="2" t="s">
        <v>4874</v>
      </c>
      <c r="Z197" s="2" t="s">
        <v>1910</v>
      </c>
      <c r="AA197" s="2" t="s">
        <v>1910</v>
      </c>
      <c r="AB197" s="2" t="s">
        <v>1910</v>
      </c>
      <c r="AC197" s="2" t="s">
        <v>1910</v>
      </c>
    </row>
    <row r="198" spans="1:29" x14ac:dyDescent="0.3">
      <c r="A198" s="2" t="s">
        <v>4875</v>
      </c>
      <c r="B198" s="2" t="s">
        <v>4876</v>
      </c>
      <c r="C198" s="2" t="s">
        <v>4877</v>
      </c>
      <c r="D198" s="2" t="s">
        <v>4878</v>
      </c>
      <c r="E198" s="2" t="s">
        <v>4879</v>
      </c>
      <c r="F198" s="2" t="s">
        <v>4880</v>
      </c>
      <c r="G198" s="2" t="s">
        <v>4881</v>
      </c>
      <c r="H198" s="2" t="s">
        <v>4882</v>
      </c>
      <c r="I198" s="2" t="s">
        <v>1910</v>
      </c>
      <c r="J198" s="2" t="s">
        <v>1910</v>
      </c>
      <c r="K198" s="2" t="s">
        <v>4883</v>
      </c>
      <c r="L198" s="2" t="s">
        <v>4884</v>
      </c>
      <c r="M198" s="2" t="s">
        <v>1910</v>
      </c>
      <c r="N198" s="2" t="s">
        <v>1910</v>
      </c>
      <c r="O198" s="2" t="s">
        <v>1910</v>
      </c>
      <c r="P198" s="2" t="s">
        <v>4885</v>
      </c>
      <c r="Q198" s="2" t="s">
        <v>4886</v>
      </c>
      <c r="R198" s="2" t="s">
        <v>1910</v>
      </c>
      <c r="S198" s="2" t="s">
        <v>1910</v>
      </c>
      <c r="T198" s="2" t="s">
        <v>1910</v>
      </c>
      <c r="U198" s="2" t="s">
        <v>1910</v>
      </c>
      <c r="V198" s="2" t="s">
        <v>1910</v>
      </c>
      <c r="W198" s="2" t="s">
        <v>1910</v>
      </c>
      <c r="X198" s="2" t="s">
        <v>1910</v>
      </c>
      <c r="Y198" s="2" t="s">
        <v>4887</v>
      </c>
      <c r="Z198" s="2" t="s">
        <v>1910</v>
      </c>
      <c r="AA198" s="2" t="s">
        <v>1910</v>
      </c>
      <c r="AB198" s="2" t="s">
        <v>1910</v>
      </c>
      <c r="AC198" s="2" t="s">
        <v>1910</v>
      </c>
    </row>
    <row r="199" spans="1:29" x14ac:dyDescent="0.3">
      <c r="A199" s="2" t="s">
        <v>4888</v>
      </c>
      <c r="B199" s="2" t="s">
        <v>4889</v>
      </c>
      <c r="C199" s="2" t="s">
        <v>4890</v>
      </c>
      <c r="D199" s="2" t="s">
        <v>4891</v>
      </c>
      <c r="E199" s="2" t="s">
        <v>4892</v>
      </c>
      <c r="F199" s="2" t="s">
        <v>4893</v>
      </c>
      <c r="G199" s="2" t="s">
        <v>4894</v>
      </c>
      <c r="H199" s="2" t="s">
        <v>4895</v>
      </c>
      <c r="I199" s="2" t="s">
        <v>1910</v>
      </c>
      <c r="J199" s="2" t="s">
        <v>1910</v>
      </c>
      <c r="K199" s="2" t="s">
        <v>4896</v>
      </c>
      <c r="L199" s="2" t="s">
        <v>4897</v>
      </c>
      <c r="M199" s="2" t="s">
        <v>1910</v>
      </c>
      <c r="N199" s="2" t="s">
        <v>1910</v>
      </c>
      <c r="O199" s="2" t="s">
        <v>1910</v>
      </c>
      <c r="P199" s="2" t="s">
        <v>4898</v>
      </c>
      <c r="Q199" s="2" t="s">
        <v>4899</v>
      </c>
      <c r="R199" s="2" t="s">
        <v>1910</v>
      </c>
      <c r="S199" s="2" t="s">
        <v>1910</v>
      </c>
      <c r="T199" s="2" t="s">
        <v>1910</v>
      </c>
      <c r="U199" s="2" t="s">
        <v>1910</v>
      </c>
      <c r="V199" s="2" t="s">
        <v>1910</v>
      </c>
      <c r="W199" s="2" t="s">
        <v>1910</v>
      </c>
      <c r="X199" s="2" t="s">
        <v>1910</v>
      </c>
      <c r="Y199" s="2" t="s">
        <v>4900</v>
      </c>
      <c r="Z199" s="2" t="s">
        <v>1910</v>
      </c>
      <c r="AA199" s="2" t="s">
        <v>1910</v>
      </c>
      <c r="AB199" s="2" t="s">
        <v>1910</v>
      </c>
      <c r="AC199" s="2" t="s">
        <v>1910</v>
      </c>
    </row>
    <row r="200" spans="1:29" x14ac:dyDescent="0.3">
      <c r="A200" s="2" t="s">
        <v>4901</v>
      </c>
      <c r="B200" s="2" t="s">
        <v>4902</v>
      </c>
      <c r="C200" s="2" t="s">
        <v>4903</v>
      </c>
      <c r="D200" s="2" t="s">
        <v>4904</v>
      </c>
      <c r="E200" s="2" t="s">
        <v>4905</v>
      </c>
      <c r="F200" s="2" t="s">
        <v>4906</v>
      </c>
      <c r="G200" s="2" t="s">
        <v>4907</v>
      </c>
      <c r="H200" s="2" t="s">
        <v>4908</v>
      </c>
      <c r="I200" s="2" t="s">
        <v>1910</v>
      </c>
      <c r="J200" s="2" t="s">
        <v>1910</v>
      </c>
      <c r="K200" s="2" t="s">
        <v>4909</v>
      </c>
      <c r="L200" s="2" t="s">
        <v>4910</v>
      </c>
      <c r="M200" s="2" t="s">
        <v>1910</v>
      </c>
      <c r="N200" s="2" t="s">
        <v>1910</v>
      </c>
      <c r="O200" s="2" t="s">
        <v>1910</v>
      </c>
      <c r="P200" s="2" t="s">
        <v>4911</v>
      </c>
      <c r="Q200" s="2" t="s">
        <v>4912</v>
      </c>
      <c r="R200" s="2" t="s">
        <v>1910</v>
      </c>
      <c r="S200" s="2" t="s">
        <v>1910</v>
      </c>
      <c r="T200" s="2" t="s">
        <v>1910</v>
      </c>
      <c r="U200" s="2" t="s">
        <v>1910</v>
      </c>
      <c r="V200" s="2" t="s">
        <v>1910</v>
      </c>
      <c r="W200" s="2" t="s">
        <v>1910</v>
      </c>
      <c r="X200" s="2" t="s">
        <v>1910</v>
      </c>
      <c r="Y200" s="2" t="s">
        <v>4913</v>
      </c>
      <c r="Z200" s="2" t="s">
        <v>1910</v>
      </c>
      <c r="AA200" s="2" t="s">
        <v>1910</v>
      </c>
      <c r="AB200" s="2" t="s">
        <v>1910</v>
      </c>
      <c r="AC200" s="2" t="s">
        <v>1910</v>
      </c>
    </row>
    <row r="201" spans="1:29" x14ac:dyDescent="0.3">
      <c r="A201" s="2" t="s">
        <v>4914</v>
      </c>
      <c r="B201" s="2" t="s">
        <v>4915</v>
      </c>
      <c r="C201" s="2" t="s">
        <v>4916</v>
      </c>
      <c r="D201" s="2" t="s">
        <v>4917</v>
      </c>
      <c r="E201" s="2" t="s">
        <v>4918</v>
      </c>
      <c r="F201" s="2" t="s">
        <v>4919</v>
      </c>
      <c r="G201" s="2" t="s">
        <v>4920</v>
      </c>
      <c r="H201" s="2" t="s">
        <v>4921</v>
      </c>
      <c r="I201" s="2" t="s">
        <v>1910</v>
      </c>
      <c r="J201" s="2" t="s">
        <v>1910</v>
      </c>
      <c r="K201" s="2" t="s">
        <v>4922</v>
      </c>
      <c r="L201" s="2" t="s">
        <v>4923</v>
      </c>
      <c r="M201" s="2" t="s">
        <v>1910</v>
      </c>
      <c r="N201" s="2" t="s">
        <v>1910</v>
      </c>
      <c r="O201" s="2" t="s">
        <v>1910</v>
      </c>
      <c r="P201" s="2" t="s">
        <v>4924</v>
      </c>
      <c r="Q201" s="2" t="s">
        <v>4925</v>
      </c>
      <c r="R201" s="2" t="s">
        <v>1910</v>
      </c>
      <c r="S201" s="2" t="s">
        <v>1910</v>
      </c>
      <c r="T201" s="2" t="s">
        <v>1910</v>
      </c>
      <c r="U201" s="2" t="s">
        <v>1910</v>
      </c>
      <c r="V201" s="2" t="s">
        <v>1910</v>
      </c>
      <c r="W201" s="2" t="s">
        <v>1910</v>
      </c>
      <c r="X201" s="2" t="s">
        <v>1910</v>
      </c>
      <c r="Y201" s="2" t="s">
        <v>4926</v>
      </c>
      <c r="Z201" s="2" t="s">
        <v>1910</v>
      </c>
      <c r="AA201" s="2" t="s">
        <v>1910</v>
      </c>
      <c r="AB201" s="2" t="s">
        <v>1910</v>
      </c>
      <c r="AC201" s="2" t="s">
        <v>1910</v>
      </c>
    </row>
    <row r="202" spans="1:29" x14ac:dyDescent="0.3">
      <c r="A202" s="2" t="s">
        <v>4927</v>
      </c>
      <c r="B202" s="2" t="s">
        <v>4928</v>
      </c>
      <c r="C202" s="2" t="s">
        <v>4929</v>
      </c>
      <c r="D202" s="2" t="s">
        <v>4930</v>
      </c>
      <c r="E202" s="2" t="s">
        <v>4931</v>
      </c>
      <c r="F202" s="2" t="s">
        <v>4932</v>
      </c>
      <c r="G202" s="2" t="s">
        <v>4933</v>
      </c>
      <c r="H202" s="2" t="s">
        <v>4934</v>
      </c>
      <c r="I202" s="2" t="s">
        <v>1910</v>
      </c>
      <c r="J202" s="2" t="s">
        <v>1910</v>
      </c>
      <c r="K202" s="2" t="s">
        <v>4935</v>
      </c>
      <c r="L202" s="2" t="s">
        <v>4936</v>
      </c>
      <c r="M202" s="2" t="s">
        <v>1910</v>
      </c>
      <c r="N202" s="2" t="s">
        <v>1910</v>
      </c>
      <c r="O202" s="2" t="s">
        <v>1910</v>
      </c>
      <c r="P202" s="2" t="s">
        <v>4937</v>
      </c>
      <c r="Q202" s="2" t="s">
        <v>4938</v>
      </c>
      <c r="R202" s="2" t="s">
        <v>1910</v>
      </c>
      <c r="S202" s="2" t="s">
        <v>1910</v>
      </c>
      <c r="T202" s="2" t="s">
        <v>1910</v>
      </c>
      <c r="U202" s="2" t="s">
        <v>1910</v>
      </c>
      <c r="V202" s="2" t="s">
        <v>1910</v>
      </c>
      <c r="W202" s="2" t="s">
        <v>1910</v>
      </c>
      <c r="X202" s="2" t="s">
        <v>1910</v>
      </c>
      <c r="Y202" s="2" t="s">
        <v>4939</v>
      </c>
      <c r="Z202" s="2" t="s">
        <v>1910</v>
      </c>
      <c r="AA202" s="2" t="s">
        <v>1910</v>
      </c>
      <c r="AB202" s="2" t="s">
        <v>1910</v>
      </c>
      <c r="AC202" s="2" t="s">
        <v>1910</v>
      </c>
    </row>
    <row r="203" spans="1:29" x14ac:dyDescent="0.3">
      <c r="A203" s="2" t="s">
        <v>4940</v>
      </c>
      <c r="B203" s="2" t="s">
        <v>4941</v>
      </c>
      <c r="C203" s="2" t="s">
        <v>4942</v>
      </c>
      <c r="D203" s="2" t="s">
        <v>4943</v>
      </c>
      <c r="E203" s="2" t="s">
        <v>4944</v>
      </c>
      <c r="F203" s="2" t="s">
        <v>4945</v>
      </c>
      <c r="G203" s="2" t="s">
        <v>4946</v>
      </c>
      <c r="H203" s="2" t="s">
        <v>4947</v>
      </c>
      <c r="I203" s="2" t="s">
        <v>1910</v>
      </c>
      <c r="J203" s="2" t="s">
        <v>1910</v>
      </c>
      <c r="K203" s="2" t="s">
        <v>4948</v>
      </c>
      <c r="L203" s="2" t="s">
        <v>4949</v>
      </c>
      <c r="M203" s="2" t="s">
        <v>1910</v>
      </c>
      <c r="N203" s="2" t="s">
        <v>1910</v>
      </c>
      <c r="O203" s="2" t="s">
        <v>1910</v>
      </c>
      <c r="P203" s="2" t="s">
        <v>4950</v>
      </c>
      <c r="Q203" s="2" t="s">
        <v>4951</v>
      </c>
      <c r="R203" s="2" t="s">
        <v>1910</v>
      </c>
      <c r="S203" s="2" t="s">
        <v>1910</v>
      </c>
      <c r="T203" s="2" t="s">
        <v>1910</v>
      </c>
      <c r="U203" s="2" t="s">
        <v>1910</v>
      </c>
      <c r="V203" s="2" t="s">
        <v>1910</v>
      </c>
      <c r="W203" s="2" t="s">
        <v>1910</v>
      </c>
      <c r="X203" s="2" t="s">
        <v>1910</v>
      </c>
      <c r="Y203" s="2" t="s">
        <v>4952</v>
      </c>
      <c r="Z203" s="2" t="s">
        <v>1910</v>
      </c>
      <c r="AA203" s="2" t="s">
        <v>1910</v>
      </c>
      <c r="AB203" s="2" t="s">
        <v>1910</v>
      </c>
      <c r="AC203" s="2" t="s">
        <v>1910</v>
      </c>
    </row>
    <row r="204" spans="1:29" x14ac:dyDescent="0.3">
      <c r="A204" s="2" t="s">
        <v>4953</v>
      </c>
      <c r="B204" s="2" t="s">
        <v>4954</v>
      </c>
      <c r="C204" s="2" t="s">
        <v>4955</v>
      </c>
      <c r="D204" s="2" t="s">
        <v>4956</v>
      </c>
      <c r="E204" s="2" t="s">
        <v>4957</v>
      </c>
      <c r="F204" s="2" t="s">
        <v>4958</v>
      </c>
      <c r="G204" s="2" t="s">
        <v>4959</v>
      </c>
      <c r="H204" s="2" t="s">
        <v>4960</v>
      </c>
      <c r="I204" s="2" t="s">
        <v>1910</v>
      </c>
      <c r="J204" s="2" t="s">
        <v>1910</v>
      </c>
      <c r="K204" s="2" t="s">
        <v>4961</v>
      </c>
      <c r="L204" s="2" t="s">
        <v>4962</v>
      </c>
      <c r="M204" s="2" t="s">
        <v>1910</v>
      </c>
      <c r="N204" s="2" t="s">
        <v>1910</v>
      </c>
      <c r="O204" s="2" t="s">
        <v>1910</v>
      </c>
      <c r="P204" s="2" t="s">
        <v>4963</v>
      </c>
      <c r="Q204" s="2" t="s">
        <v>1910</v>
      </c>
      <c r="R204" s="2" t="s">
        <v>1910</v>
      </c>
      <c r="S204" s="2" t="s">
        <v>1910</v>
      </c>
      <c r="T204" s="2" t="s">
        <v>1910</v>
      </c>
      <c r="U204" s="2" t="s">
        <v>1910</v>
      </c>
      <c r="V204" s="2" t="s">
        <v>1910</v>
      </c>
      <c r="W204" s="2" t="s">
        <v>1910</v>
      </c>
      <c r="X204" s="2" t="s">
        <v>1910</v>
      </c>
      <c r="Y204" s="2" t="s">
        <v>4964</v>
      </c>
      <c r="Z204" s="2" t="s">
        <v>1910</v>
      </c>
      <c r="AA204" s="2" t="s">
        <v>1910</v>
      </c>
      <c r="AB204" s="2" t="s">
        <v>1910</v>
      </c>
      <c r="AC204" s="2" t="s">
        <v>1910</v>
      </c>
    </row>
    <row r="205" spans="1:29" x14ac:dyDescent="0.3">
      <c r="A205" s="2" t="s">
        <v>4965</v>
      </c>
      <c r="B205" s="2" t="s">
        <v>4966</v>
      </c>
      <c r="C205" s="2" t="s">
        <v>4967</v>
      </c>
      <c r="D205" s="2" t="s">
        <v>4968</v>
      </c>
      <c r="E205" s="2" t="s">
        <v>4969</v>
      </c>
      <c r="F205" s="2" t="s">
        <v>1910</v>
      </c>
      <c r="G205" s="2" t="s">
        <v>4970</v>
      </c>
      <c r="H205" s="2" t="s">
        <v>4971</v>
      </c>
      <c r="I205" s="2" t="s">
        <v>1910</v>
      </c>
      <c r="J205" s="2" t="s">
        <v>1910</v>
      </c>
      <c r="K205" s="2" t="s">
        <v>4972</v>
      </c>
      <c r="L205" s="2" t="s">
        <v>4973</v>
      </c>
      <c r="M205" s="2" t="s">
        <v>1910</v>
      </c>
      <c r="N205" s="2" t="s">
        <v>1910</v>
      </c>
      <c r="O205" s="2" t="s">
        <v>1910</v>
      </c>
      <c r="P205" s="2" t="s">
        <v>4974</v>
      </c>
      <c r="Q205" s="2" t="s">
        <v>1910</v>
      </c>
      <c r="R205" s="2" t="s">
        <v>1910</v>
      </c>
      <c r="S205" s="2" t="s">
        <v>1910</v>
      </c>
      <c r="T205" s="2" t="s">
        <v>1910</v>
      </c>
      <c r="U205" s="2" t="s">
        <v>1910</v>
      </c>
      <c r="V205" s="2" t="s">
        <v>1910</v>
      </c>
      <c r="W205" s="2" t="s">
        <v>1910</v>
      </c>
      <c r="X205" s="2" t="s">
        <v>1910</v>
      </c>
      <c r="Y205" s="2" t="s">
        <v>4975</v>
      </c>
      <c r="Z205" s="2" t="s">
        <v>1910</v>
      </c>
      <c r="AA205" s="2" t="s">
        <v>1910</v>
      </c>
      <c r="AB205" s="2" t="s">
        <v>1910</v>
      </c>
      <c r="AC205" s="2" t="s">
        <v>1910</v>
      </c>
    </row>
    <row r="206" spans="1:29" x14ac:dyDescent="0.3">
      <c r="A206" s="2" t="s">
        <v>4976</v>
      </c>
      <c r="B206" s="2" t="s">
        <v>4977</v>
      </c>
      <c r="C206" s="2" t="s">
        <v>4978</v>
      </c>
      <c r="D206" s="2" t="s">
        <v>4979</v>
      </c>
      <c r="E206" s="2" t="s">
        <v>4980</v>
      </c>
      <c r="F206" s="2" t="s">
        <v>1910</v>
      </c>
      <c r="G206" s="2" t="s">
        <v>4981</v>
      </c>
      <c r="H206" s="2" t="s">
        <v>4982</v>
      </c>
      <c r="I206" s="2" t="s">
        <v>1910</v>
      </c>
      <c r="J206" s="2" t="s">
        <v>1910</v>
      </c>
      <c r="K206" s="2" t="s">
        <v>4983</v>
      </c>
      <c r="L206" s="2" t="s">
        <v>4984</v>
      </c>
      <c r="M206" s="2" t="s">
        <v>1910</v>
      </c>
      <c r="N206" s="2" t="s">
        <v>1910</v>
      </c>
      <c r="O206" s="2" t="s">
        <v>1910</v>
      </c>
      <c r="P206" s="2" t="s">
        <v>4985</v>
      </c>
      <c r="Q206" s="2" t="s">
        <v>1910</v>
      </c>
      <c r="R206" s="2" t="s">
        <v>1910</v>
      </c>
      <c r="S206" s="2" t="s">
        <v>1910</v>
      </c>
      <c r="T206" s="2" t="s">
        <v>1910</v>
      </c>
      <c r="U206" s="2" t="s">
        <v>1910</v>
      </c>
      <c r="V206" s="2" t="s">
        <v>1910</v>
      </c>
      <c r="W206" s="2" t="s">
        <v>1910</v>
      </c>
      <c r="X206" s="2" t="s">
        <v>1910</v>
      </c>
      <c r="Y206" s="2" t="s">
        <v>4986</v>
      </c>
      <c r="Z206" s="2" t="s">
        <v>1910</v>
      </c>
      <c r="AA206" s="2" t="s">
        <v>1910</v>
      </c>
      <c r="AB206" s="2" t="s">
        <v>1910</v>
      </c>
      <c r="AC206" s="2" t="s">
        <v>1910</v>
      </c>
    </row>
    <row r="207" spans="1:29" x14ac:dyDescent="0.3">
      <c r="A207" s="2" t="s">
        <v>4987</v>
      </c>
      <c r="B207" s="2" t="s">
        <v>4988</v>
      </c>
      <c r="C207" s="2" t="s">
        <v>4989</v>
      </c>
      <c r="D207" s="2" t="s">
        <v>4990</v>
      </c>
      <c r="E207" s="2" t="s">
        <v>4991</v>
      </c>
      <c r="F207" s="2" t="s">
        <v>1910</v>
      </c>
      <c r="G207" s="2" t="s">
        <v>4992</v>
      </c>
      <c r="H207" s="2" t="s">
        <v>4993</v>
      </c>
      <c r="I207" s="2" t="s">
        <v>1910</v>
      </c>
      <c r="J207" s="2" t="s">
        <v>1910</v>
      </c>
      <c r="K207" s="2" t="s">
        <v>4994</v>
      </c>
      <c r="L207" s="2" t="s">
        <v>4995</v>
      </c>
      <c r="M207" s="2" t="s">
        <v>1910</v>
      </c>
      <c r="N207" s="2" t="s">
        <v>1910</v>
      </c>
      <c r="O207" s="2" t="s">
        <v>1910</v>
      </c>
      <c r="P207" s="2" t="s">
        <v>4996</v>
      </c>
      <c r="Q207" s="2" t="s">
        <v>1910</v>
      </c>
      <c r="R207" s="2" t="s">
        <v>1910</v>
      </c>
      <c r="S207" s="2" t="s">
        <v>1910</v>
      </c>
      <c r="T207" s="2" t="s">
        <v>1910</v>
      </c>
      <c r="U207" s="2" t="s">
        <v>1910</v>
      </c>
      <c r="V207" s="2" t="s">
        <v>1910</v>
      </c>
      <c r="W207" s="2" t="s">
        <v>1910</v>
      </c>
      <c r="X207" s="2" t="s">
        <v>1910</v>
      </c>
      <c r="Y207" s="2" t="s">
        <v>4997</v>
      </c>
      <c r="Z207" s="2" t="s">
        <v>1910</v>
      </c>
      <c r="AA207" s="2" t="s">
        <v>1910</v>
      </c>
      <c r="AB207" s="2" t="s">
        <v>1910</v>
      </c>
      <c r="AC207" s="2" t="s">
        <v>1910</v>
      </c>
    </row>
    <row r="208" spans="1:29" x14ac:dyDescent="0.3">
      <c r="A208" s="2" t="s">
        <v>4998</v>
      </c>
      <c r="B208" s="2" t="s">
        <v>4999</v>
      </c>
      <c r="C208" s="2" t="s">
        <v>5000</v>
      </c>
      <c r="D208" s="2" t="s">
        <v>5001</v>
      </c>
      <c r="E208" s="2" t="s">
        <v>5002</v>
      </c>
      <c r="F208" s="2" t="s">
        <v>1910</v>
      </c>
      <c r="G208" s="2" t="s">
        <v>5003</v>
      </c>
      <c r="H208" s="2" t="s">
        <v>5004</v>
      </c>
      <c r="I208" s="2" t="s">
        <v>1910</v>
      </c>
      <c r="J208" s="2" t="s">
        <v>1910</v>
      </c>
      <c r="K208" s="2" t="s">
        <v>5005</v>
      </c>
      <c r="L208" s="2" t="s">
        <v>5006</v>
      </c>
      <c r="M208" s="2" t="s">
        <v>1910</v>
      </c>
      <c r="N208" s="2" t="s">
        <v>1910</v>
      </c>
      <c r="O208" s="2" t="s">
        <v>1910</v>
      </c>
      <c r="P208" s="2" t="s">
        <v>5007</v>
      </c>
      <c r="Q208" s="2" t="s">
        <v>1910</v>
      </c>
      <c r="R208" s="2" t="s">
        <v>1910</v>
      </c>
      <c r="S208" s="2" t="s">
        <v>1910</v>
      </c>
      <c r="T208" s="2" t="s">
        <v>1910</v>
      </c>
      <c r="U208" s="2" t="s">
        <v>1910</v>
      </c>
      <c r="V208" s="2" t="s">
        <v>1910</v>
      </c>
      <c r="W208" s="2" t="s">
        <v>1910</v>
      </c>
      <c r="X208" s="2" t="s">
        <v>1910</v>
      </c>
      <c r="Y208" s="2" t="s">
        <v>5008</v>
      </c>
      <c r="Z208" s="2" t="s">
        <v>1910</v>
      </c>
      <c r="AA208" s="2" t="s">
        <v>1910</v>
      </c>
      <c r="AB208" s="2" t="s">
        <v>1910</v>
      </c>
      <c r="AC208" s="2" t="s">
        <v>1910</v>
      </c>
    </row>
    <row r="209" spans="1:29" x14ac:dyDescent="0.3">
      <c r="A209" s="2" t="s">
        <v>5009</v>
      </c>
      <c r="B209" s="2" t="s">
        <v>5010</v>
      </c>
      <c r="C209" s="2" t="s">
        <v>5011</v>
      </c>
      <c r="D209" s="2" t="s">
        <v>5012</v>
      </c>
      <c r="E209" s="2" t="s">
        <v>5013</v>
      </c>
      <c r="F209" s="2" t="s">
        <v>1910</v>
      </c>
      <c r="G209" s="2" t="s">
        <v>5014</v>
      </c>
      <c r="H209" s="2" t="s">
        <v>5015</v>
      </c>
      <c r="I209" s="2" t="s">
        <v>1910</v>
      </c>
      <c r="J209" s="2" t="s">
        <v>1910</v>
      </c>
      <c r="K209" s="2" t="s">
        <v>5016</v>
      </c>
      <c r="L209" s="2" t="s">
        <v>5017</v>
      </c>
      <c r="M209" s="2" t="s">
        <v>1910</v>
      </c>
      <c r="N209" s="2" t="s">
        <v>1910</v>
      </c>
      <c r="O209" s="2" t="s">
        <v>1910</v>
      </c>
      <c r="P209" s="2" t="s">
        <v>5018</v>
      </c>
      <c r="Q209" s="2" t="s">
        <v>1910</v>
      </c>
      <c r="R209" s="2" t="s">
        <v>1910</v>
      </c>
      <c r="S209" s="2" t="s">
        <v>1910</v>
      </c>
      <c r="T209" s="2" t="s">
        <v>1910</v>
      </c>
      <c r="U209" s="2" t="s">
        <v>1910</v>
      </c>
      <c r="V209" s="2" t="s">
        <v>1910</v>
      </c>
      <c r="W209" s="2" t="s">
        <v>1910</v>
      </c>
      <c r="X209" s="2" t="s">
        <v>1910</v>
      </c>
      <c r="Y209" s="2" t="s">
        <v>5019</v>
      </c>
      <c r="Z209" s="2" t="s">
        <v>1910</v>
      </c>
      <c r="AA209" s="2" t="s">
        <v>1910</v>
      </c>
      <c r="AB209" s="2" t="s">
        <v>1910</v>
      </c>
      <c r="AC209" s="2" t="s">
        <v>1910</v>
      </c>
    </row>
    <row r="210" spans="1:29" x14ac:dyDescent="0.3">
      <c r="A210" s="2" t="s">
        <v>5020</v>
      </c>
      <c r="B210" s="2" t="s">
        <v>5021</v>
      </c>
      <c r="C210" s="2" t="s">
        <v>5022</v>
      </c>
      <c r="D210" s="2" t="s">
        <v>5023</v>
      </c>
      <c r="E210" s="2" t="s">
        <v>5024</v>
      </c>
      <c r="F210" s="2" t="s">
        <v>1910</v>
      </c>
      <c r="G210" s="2" t="s">
        <v>5025</v>
      </c>
      <c r="H210" s="2" t="s">
        <v>5026</v>
      </c>
      <c r="I210" s="2" t="s">
        <v>1910</v>
      </c>
      <c r="J210" s="2" t="s">
        <v>1910</v>
      </c>
      <c r="K210" s="2" t="s">
        <v>5027</v>
      </c>
      <c r="L210" s="2" t="s">
        <v>5028</v>
      </c>
      <c r="M210" s="2" t="s">
        <v>1910</v>
      </c>
      <c r="N210" s="2" t="s">
        <v>1910</v>
      </c>
      <c r="O210" s="2" t="s">
        <v>1910</v>
      </c>
      <c r="P210" s="2" t="s">
        <v>5029</v>
      </c>
      <c r="Q210" s="2" t="s">
        <v>1910</v>
      </c>
      <c r="R210" s="2" t="s">
        <v>1910</v>
      </c>
      <c r="S210" s="2" t="s">
        <v>1910</v>
      </c>
      <c r="T210" s="2" t="s">
        <v>1910</v>
      </c>
      <c r="U210" s="2" t="s">
        <v>1910</v>
      </c>
      <c r="V210" s="2" t="s">
        <v>1910</v>
      </c>
      <c r="W210" s="2" t="s">
        <v>1910</v>
      </c>
      <c r="X210" s="2" t="s">
        <v>1910</v>
      </c>
      <c r="Y210" s="2" t="s">
        <v>5030</v>
      </c>
      <c r="Z210" s="2" t="s">
        <v>1910</v>
      </c>
      <c r="AA210" s="2" t="s">
        <v>1910</v>
      </c>
      <c r="AB210" s="2" t="s">
        <v>1910</v>
      </c>
      <c r="AC210" s="2" t="s">
        <v>1910</v>
      </c>
    </row>
    <row r="211" spans="1:29" x14ac:dyDescent="0.3">
      <c r="A211" s="2" t="s">
        <v>5031</v>
      </c>
      <c r="B211" s="2" t="s">
        <v>5032</v>
      </c>
      <c r="C211" s="2" t="s">
        <v>5033</v>
      </c>
      <c r="D211" s="2" t="s">
        <v>5034</v>
      </c>
      <c r="E211" s="2" t="s">
        <v>5035</v>
      </c>
      <c r="F211" s="2" t="s">
        <v>1910</v>
      </c>
      <c r="G211" s="2" t="s">
        <v>5036</v>
      </c>
      <c r="H211" s="2" t="s">
        <v>5037</v>
      </c>
      <c r="I211" s="2" t="s">
        <v>1910</v>
      </c>
      <c r="J211" s="2" t="s">
        <v>1910</v>
      </c>
      <c r="K211" s="2" t="s">
        <v>5038</v>
      </c>
      <c r="L211" s="2" t="s">
        <v>5039</v>
      </c>
      <c r="M211" s="2" t="s">
        <v>1910</v>
      </c>
      <c r="N211" s="2" t="s">
        <v>1910</v>
      </c>
      <c r="O211" s="2" t="s">
        <v>1910</v>
      </c>
      <c r="P211" s="2" t="s">
        <v>1910</v>
      </c>
      <c r="Q211" s="2" t="s">
        <v>1910</v>
      </c>
      <c r="R211" s="2" t="s">
        <v>1910</v>
      </c>
      <c r="S211" s="2" t="s">
        <v>1910</v>
      </c>
      <c r="T211" s="2" t="s">
        <v>1910</v>
      </c>
      <c r="U211" s="2" t="s">
        <v>1910</v>
      </c>
      <c r="V211" s="2" t="s">
        <v>1910</v>
      </c>
      <c r="W211" s="2" t="s">
        <v>1910</v>
      </c>
      <c r="X211" s="2" t="s">
        <v>1910</v>
      </c>
      <c r="Y211" s="2" t="s">
        <v>5040</v>
      </c>
      <c r="Z211" s="2" t="s">
        <v>1910</v>
      </c>
      <c r="AA211" s="2" t="s">
        <v>1910</v>
      </c>
      <c r="AB211" s="2" t="s">
        <v>1910</v>
      </c>
      <c r="AC211" s="2" t="s">
        <v>1910</v>
      </c>
    </row>
    <row r="212" spans="1:29" x14ac:dyDescent="0.3">
      <c r="A212" s="2" t="s">
        <v>5041</v>
      </c>
      <c r="B212" s="2" t="s">
        <v>5042</v>
      </c>
      <c r="C212" s="2" t="s">
        <v>5043</v>
      </c>
      <c r="D212" s="2" t="s">
        <v>5044</v>
      </c>
      <c r="E212" s="2" t="s">
        <v>5045</v>
      </c>
      <c r="F212" s="2" t="s">
        <v>1910</v>
      </c>
      <c r="G212" s="2" t="s">
        <v>5046</v>
      </c>
      <c r="H212" s="2" t="s">
        <v>5047</v>
      </c>
      <c r="I212" s="2" t="s">
        <v>1910</v>
      </c>
      <c r="J212" s="2" t="s">
        <v>1910</v>
      </c>
      <c r="K212" s="2" t="s">
        <v>5048</v>
      </c>
      <c r="L212" s="2" t="s">
        <v>5049</v>
      </c>
      <c r="M212" s="2" t="s">
        <v>1910</v>
      </c>
      <c r="N212" s="2" t="s">
        <v>1910</v>
      </c>
      <c r="O212" s="2" t="s">
        <v>1910</v>
      </c>
      <c r="P212" s="2" t="s">
        <v>1910</v>
      </c>
      <c r="Q212" s="2" t="s">
        <v>1910</v>
      </c>
      <c r="R212" s="2" t="s">
        <v>1910</v>
      </c>
      <c r="S212" s="2" t="s">
        <v>1910</v>
      </c>
      <c r="T212" s="2" t="s">
        <v>1910</v>
      </c>
      <c r="U212" s="2" t="s">
        <v>1910</v>
      </c>
      <c r="V212" s="2" t="s">
        <v>1910</v>
      </c>
      <c r="W212" s="2" t="s">
        <v>1910</v>
      </c>
      <c r="X212" s="2" t="s">
        <v>1910</v>
      </c>
      <c r="Y212" s="2" t="s">
        <v>5050</v>
      </c>
      <c r="Z212" s="2" t="s">
        <v>1910</v>
      </c>
      <c r="AA212" s="2" t="s">
        <v>1910</v>
      </c>
      <c r="AB212" s="2" t="s">
        <v>1910</v>
      </c>
      <c r="AC212" s="2" t="s">
        <v>1910</v>
      </c>
    </row>
    <row r="213" spans="1:29" x14ac:dyDescent="0.3">
      <c r="A213" s="2" t="s">
        <v>5051</v>
      </c>
      <c r="B213" s="2" t="s">
        <v>5052</v>
      </c>
      <c r="C213" s="2" t="s">
        <v>5053</v>
      </c>
      <c r="D213" s="2" t="s">
        <v>5054</v>
      </c>
      <c r="E213" s="2" t="s">
        <v>5055</v>
      </c>
      <c r="F213" s="2" t="s">
        <v>1910</v>
      </c>
      <c r="G213" s="2" t="s">
        <v>5056</v>
      </c>
      <c r="H213" s="2" t="s">
        <v>5057</v>
      </c>
      <c r="I213" s="2" t="s">
        <v>1910</v>
      </c>
      <c r="J213" s="2" t="s">
        <v>1910</v>
      </c>
      <c r="K213" s="2" t="s">
        <v>5058</v>
      </c>
      <c r="L213" s="2" t="s">
        <v>5059</v>
      </c>
      <c r="M213" s="2" t="s">
        <v>1910</v>
      </c>
      <c r="N213" s="2" t="s">
        <v>1910</v>
      </c>
      <c r="O213" s="2" t="s">
        <v>1910</v>
      </c>
      <c r="P213" s="2" t="s">
        <v>1910</v>
      </c>
      <c r="Q213" s="2" t="s">
        <v>1910</v>
      </c>
      <c r="R213" s="2" t="s">
        <v>1910</v>
      </c>
      <c r="S213" s="2" t="s">
        <v>1910</v>
      </c>
      <c r="T213" s="2" t="s">
        <v>1910</v>
      </c>
      <c r="U213" s="2" t="s">
        <v>1910</v>
      </c>
      <c r="V213" s="2" t="s">
        <v>1910</v>
      </c>
      <c r="W213" s="2" t="s">
        <v>1910</v>
      </c>
      <c r="X213" s="2" t="s">
        <v>1910</v>
      </c>
      <c r="Y213" s="2" t="s">
        <v>5060</v>
      </c>
      <c r="Z213" s="2" t="s">
        <v>1910</v>
      </c>
      <c r="AA213" s="2" t="s">
        <v>1910</v>
      </c>
      <c r="AB213" s="2" t="s">
        <v>1910</v>
      </c>
      <c r="AC213" s="2" t="s">
        <v>1910</v>
      </c>
    </row>
    <row r="214" spans="1:29" x14ac:dyDescent="0.3">
      <c r="A214" s="2" t="s">
        <v>5061</v>
      </c>
      <c r="B214" s="2" t="s">
        <v>5062</v>
      </c>
      <c r="C214" s="2" t="s">
        <v>5063</v>
      </c>
      <c r="D214" s="2" t="s">
        <v>5064</v>
      </c>
      <c r="E214" s="2" t="s">
        <v>5065</v>
      </c>
      <c r="F214" s="2" t="s">
        <v>1910</v>
      </c>
      <c r="G214" s="2" t="s">
        <v>5066</v>
      </c>
      <c r="H214" s="2" t="s">
        <v>5067</v>
      </c>
      <c r="I214" s="2" t="s">
        <v>1910</v>
      </c>
      <c r="J214" s="2" t="s">
        <v>1910</v>
      </c>
      <c r="K214" s="2" t="s">
        <v>5068</v>
      </c>
      <c r="L214" s="2" t="s">
        <v>5069</v>
      </c>
      <c r="M214" s="2" t="s">
        <v>1910</v>
      </c>
      <c r="N214" s="2" t="s">
        <v>1910</v>
      </c>
      <c r="O214" s="2" t="s">
        <v>1910</v>
      </c>
      <c r="P214" s="2" t="s">
        <v>1910</v>
      </c>
      <c r="Q214" s="2" t="s">
        <v>1910</v>
      </c>
      <c r="R214" s="2" t="s">
        <v>1910</v>
      </c>
      <c r="S214" s="2" t="s">
        <v>1910</v>
      </c>
      <c r="T214" s="2" t="s">
        <v>1910</v>
      </c>
      <c r="U214" s="2" t="s">
        <v>1910</v>
      </c>
      <c r="V214" s="2" t="s">
        <v>1910</v>
      </c>
      <c r="W214" s="2" t="s">
        <v>1910</v>
      </c>
      <c r="X214" s="2" t="s">
        <v>1910</v>
      </c>
      <c r="Y214" s="2" t="s">
        <v>5070</v>
      </c>
      <c r="Z214" s="2" t="s">
        <v>1910</v>
      </c>
      <c r="AA214" s="2" t="s">
        <v>1910</v>
      </c>
      <c r="AB214" s="2" t="s">
        <v>1910</v>
      </c>
      <c r="AC214" s="2" t="s">
        <v>1910</v>
      </c>
    </row>
    <row r="215" spans="1:29" x14ac:dyDescent="0.3">
      <c r="A215" s="2" t="s">
        <v>5071</v>
      </c>
      <c r="B215" s="2" t="s">
        <v>5072</v>
      </c>
      <c r="C215" s="2" t="s">
        <v>5073</v>
      </c>
      <c r="D215" s="2" t="s">
        <v>5074</v>
      </c>
      <c r="E215" s="2" t="s">
        <v>5075</v>
      </c>
      <c r="F215" s="2" t="s">
        <v>1910</v>
      </c>
      <c r="G215" s="2" t="s">
        <v>5076</v>
      </c>
      <c r="H215" s="2" t="s">
        <v>5077</v>
      </c>
      <c r="I215" s="2" t="s">
        <v>1910</v>
      </c>
      <c r="J215" s="2" t="s">
        <v>1910</v>
      </c>
      <c r="K215" s="2" t="s">
        <v>5078</v>
      </c>
      <c r="L215" s="2" t="s">
        <v>5079</v>
      </c>
      <c r="M215" s="2" t="s">
        <v>1910</v>
      </c>
      <c r="N215" s="2" t="s">
        <v>1910</v>
      </c>
      <c r="O215" s="2" t="s">
        <v>1910</v>
      </c>
      <c r="P215" s="2" t="s">
        <v>1910</v>
      </c>
      <c r="Q215" s="2" t="s">
        <v>1910</v>
      </c>
      <c r="R215" s="2" t="s">
        <v>1910</v>
      </c>
      <c r="S215" s="2" t="s">
        <v>1910</v>
      </c>
      <c r="T215" s="2" t="s">
        <v>1910</v>
      </c>
      <c r="U215" s="2" t="s">
        <v>1910</v>
      </c>
      <c r="V215" s="2" t="s">
        <v>1910</v>
      </c>
      <c r="W215" s="2" t="s">
        <v>1910</v>
      </c>
      <c r="X215" s="2" t="s">
        <v>1910</v>
      </c>
      <c r="Y215" s="2" t="s">
        <v>5080</v>
      </c>
      <c r="Z215" s="2" t="s">
        <v>1910</v>
      </c>
      <c r="AA215" s="2" t="s">
        <v>1910</v>
      </c>
      <c r="AB215" s="2" t="s">
        <v>1910</v>
      </c>
      <c r="AC215" s="2" t="s">
        <v>1910</v>
      </c>
    </row>
    <row r="216" spans="1:29" x14ac:dyDescent="0.3">
      <c r="A216" s="2" t="s">
        <v>5081</v>
      </c>
      <c r="B216" s="2" t="s">
        <v>5082</v>
      </c>
      <c r="C216" s="2" t="s">
        <v>1910</v>
      </c>
      <c r="D216" s="2" t="s">
        <v>5083</v>
      </c>
      <c r="E216" s="2" t="s">
        <v>5084</v>
      </c>
      <c r="F216" s="2" t="s">
        <v>1910</v>
      </c>
      <c r="G216" s="2" t="s">
        <v>5085</v>
      </c>
      <c r="H216" s="2" t="s">
        <v>5086</v>
      </c>
      <c r="I216" s="2" t="s">
        <v>1910</v>
      </c>
      <c r="J216" s="2" t="s">
        <v>1910</v>
      </c>
      <c r="K216" s="2" t="s">
        <v>5087</v>
      </c>
      <c r="L216" s="2" t="s">
        <v>5088</v>
      </c>
      <c r="M216" s="2" t="s">
        <v>1910</v>
      </c>
      <c r="N216" s="2" t="s">
        <v>1910</v>
      </c>
      <c r="O216" s="2" t="s">
        <v>1910</v>
      </c>
      <c r="P216" s="2" t="s">
        <v>1910</v>
      </c>
      <c r="Q216" s="2" t="s">
        <v>1910</v>
      </c>
      <c r="R216" s="2" t="s">
        <v>1910</v>
      </c>
      <c r="S216" s="2" t="s">
        <v>1910</v>
      </c>
      <c r="T216" s="2" t="s">
        <v>1910</v>
      </c>
      <c r="U216" s="2" t="s">
        <v>1910</v>
      </c>
      <c r="V216" s="2" t="s">
        <v>1910</v>
      </c>
      <c r="W216" s="2" t="s">
        <v>1910</v>
      </c>
      <c r="X216" s="2" t="s">
        <v>1910</v>
      </c>
      <c r="Y216" s="2" t="s">
        <v>5089</v>
      </c>
      <c r="Z216" s="2" t="s">
        <v>1910</v>
      </c>
      <c r="AA216" s="2" t="s">
        <v>1910</v>
      </c>
      <c r="AB216" s="2" t="s">
        <v>1910</v>
      </c>
      <c r="AC216" s="2" t="s">
        <v>1910</v>
      </c>
    </row>
    <row r="217" spans="1:29" x14ac:dyDescent="0.3">
      <c r="A217" s="2" t="s">
        <v>5090</v>
      </c>
      <c r="B217" s="2" t="s">
        <v>5091</v>
      </c>
      <c r="C217" s="2" t="s">
        <v>1910</v>
      </c>
      <c r="D217" s="2" t="s">
        <v>5092</v>
      </c>
      <c r="E217" s="2" t="s">
        <v>5093</v>
      </c>
      <c r="F217" s="2" t="s">
        <v>1910</v>
      </c>
      <c r="G217" s="2" t="s">
        <v>5094</v>
      </c>
      <c r="H217" s="2" t="s">
        <v>5095</v>
      </c>
      <c r="I217" s="2" t="s">
        <v>1910</v>
      </c>
      <c r="J217" s="2" t="s">
        <v>1910</v>
      </c>
      <c r="K217" s="2" t="s">
        <v>5096</v>
      </c>
      <c r="L217" s="2" t="s">
        <v>5097</v>
      </c>
      <c r="M217" s="2" t="s">
        <v>1910</v>
      </c>
      <c r="N217" s="2" t="s">
        <v>1910</v>
      </c>
      <c r="O217" s="2" t="s">
        <v>1910</v>
      </c>
      <c r="P217" s="2" t="s">
        <v>1910</v>
      </c>
      <c r="Q217" s="2" t="s">
        <v>1910</v>
      </c>
      <c r="R217" s="2" t="s">
        <v>1910</v>
      </c>
      <c r="S217" s="2" t="s">
        <v>1910</v>
      </c>
      <c r="T217" s="2" t="s">
        <v>1910</v>
      </c>
      <c r="U217" s="2" t="s">
        <v>1910</v>
      </c>
      <c r="V217" s="2" t="s">
        <v>1910</v>
      </c>
      <c r="W217" s="2" t="s">
        <v>1910</v>
      </c>
      <c r="X217" s="2" t="s">
        <v>1910</v>
      </c>
      <c r="Y217" s="2" t="s">
        <v>5098</v>
      </c>
      <c r="Z217" s="2" t="s">
        <v>1910</v>
      </c>
      <c r="AA217" s="2" t="s">
        <v>1910</v>
      </c>
      <c r="AB217" s="2" t="s">
        <v>1910</v>
      </c>
      <c r="AC217" s="2" t="s">
        <v>1910</v>
      </c>
    </row>
    <row r="218" spans="1:29" x14ac:dyDescent="0.3">
      <c r="A218" s="2" t="s">
        <v>5099</v>
      </c>
      <c r="B218" s="2" t="s">
        <v>5100</v>
      </c>
      <c r="C218" s="2" t="s">
        <v>1910</v>
      </c>
      <c r="D218" s="2" t="s">
        <v>5101</v>
      </c>
      <c r="E218" s="2" t="s">
        <v>5102</v>
      </c>
      <c r="F218" s="2" t="s">
        <v>1910</v>
      </c>
      <c r="G218" s="2" t="s">
        <v>5103</v>
      </c>
      <c r="H218" s="2" t="s">
        <v>5104</v>
      </c>
      <c r="I218" s="2" t="s">
        <v>1910</v>
      </c>
      <c r="J218" s="2" t="s">
        <v>1910</v>
      </c>
      <c r="K218" s="2" t="s">
        <v>5105</v>
      </c>
      <c r="L218" s="2" t="s">
        <v>5106</v>
      </c>
      <c r="M218" s="2" t="s">
        <v>1910</v>
      </c>
      <c r="N218" s="2" t="s">
        <v>1910</v>
      </c>
      <c r="O218" s="2" t="s">
        <v>1910</v>
      </c>
      <c r="P218" s="2" t="s">
        <v>1910</v>
      </c>
      <c r="Q218" s="2" t="s">
        <v>1910</v>
      </c>
      <c r="R218" s="2" t="s">
        <v>1910</v>
      </c>
      <c r="S218" s="2" t="s">
        <v>1910</v>
      </c>
      <c r="T218" s="2" t="s">
        <v>1910</v>
      </c>
      <c r="U218" s="2" t="s">
        <v>1910</v>
      </c>
      <c r="V218" s="2" t="s">
        <v>1910</v>
      </c>
      <c r="W218" s="2" t="s">
        <v>1910</v>
      </c>
      <c r="X218" s="2" t="s">
        <v>1910</v>
      </c>
      <c r="Y218" s="2" t="s">
        <v>5107</v>
      </c>
      <c r="Z218" s="2" t="s">
        <v>1910</v>
      </c>
      <c r="AA218" s="2" t="s">
        <v>1910</v>
      </c>
      <c r="AB218" s="2" t="s">
        <v>1910</v>
      </c>
      <c r="AC218" s="2" t="s">
        <v>1910</v>
      </c>
    </row>
    <row r="219" spans="1:29" x14ac:dyDescent="0.3">
      <c r="A219" s="2" t="s">
        <v>5108</v>
      </c>
      <c r="B219" s="2" t="s">
        <v>5109</v>
      </c>
      <c r="C219" s="2" t="s">
        <v>1910</v>
      </c>
      <c r="D219" s="2" t="s">
        <v>5110</v>
      </c>
      <c r="E219" s="2" t="s">
        <v>5111</v>
      </c>
      <c r="F219" s="2" t="s">
        <v>1910</v>
      </c>
      <c r="G219" s="2" t="s">
        <v>5112</v>
      </c>
      <c r="H219" s="2" t="s">
        <v>5113</v>
      </c>
      <c r="I219" s="2" t="s">
        <v>1910</v>
      </c>
      <c r="J219" s="2" t="s">
        <v>1910</v>
      </c>
      <c r="K219" s="2" t="s">
        <v>5114</v>
      </c>
      <c r="L219" s="2" t="s">
        <v>5115</v>
      </c>
      <c r="M219" s="2" t="s">
        <v>1910</v>
      </c>
      <c r="N219" s="2" t="s">
        <v>1910</v>
      </c>
      <c r="O219" s="2" t="s">
        <v>1910</v>
      </c>
      <c r="P219" s="2" t="s">
        <v>1910</v>
      </c>
      <c r="Q219" s="2" t="s">
        <v>1910</v>
      </c>
      <c r="R219" s="2" t="s">
        <v>1910</v>
      </c>
      <c r="S219" s="2" t="s">
        <v>1910</v>
      </c>
      <c r="T219" s="2" t="s">
        <v>1910</v>
      </c>
      <c r="U219" s="2" t="s">
        <v>1910</v>
      </c>
      <c r="V219" s="2" t="s">
        <v>1910</v>
      </c>
      <c r="W219" s="2" t="s">
        <v>1910</v>
      </c>
      <c r="X219" s="2" t="s">
        <v>1910</v>
      </c>
      <c r="Y219" s="2" t="s">
        <v>5116</v>
      </c>
      <c r="Z219" s="2" t="s">
        <v>1910</v>
      </c>
      <c r="AA219" s="2" t="s">
        <v>1910</v>
      </c>
      <c r="AB219" s="2" t="s">
        <v>1910</v>
      </c>
      <c r="AC219" s="2" t="s">
        <v>1910</v>
      </c>
    </row>
    <row r="220" spans="1:29" x14ac:dyDescent="0.3">
      <c r="A220" s="2" t="s">
        <v>5117</v>
      </c>
      <c r="B220" s="2" t="s">
        <v>5118</v>
      </c>
      <c r="C220" s="2" t="s">
        <v>1910</v>
      </c>
      <c r="D220" s="2" t="s">
        <v>5119</v>
      </c>
      <c r="E220" s="2" t="s">
        <v>5120</v>
      </c>
      <c r="F220" s="2" t="s">
        <v>1910</v>
      </c>
      <c r="G220" s="2" t="s">
        <v>5121</v>
      </c>
      <c r="H220" s="2" t="s">
        <v>5122</v>
      </c>
      <c r="I220" s="2" t="s">
        <v>1910</v>
      </c>
      <c r="J220" s="2" t="s">
        <v>1910</v>
      </c>
      <c r="K220" s="2" t="s">
        <v>5123</v>
      </c>
      <c r="L220" s="2" t="s">
        <v>5124</v>
      </c>
      <c r="M220" s="2" t="s">
        <v>1910</v>
      </c>
      <c r="N220" s="2" t="s">
        <v>1910</v>
      </c>
      <c r="O220" s="2" t="s">
        <v>1910</v>
      </c>
      <c r="P220" s="2" t="s">
        <v>1910</v>
      </c>
      <c r="Q220" s="2" t="s">
        <v>1910</v>
      </c>
      <c r="R220" s="2" t="s">
        <v>1910</v>
      </c>
      <c r="S220" s="2" t="s">
        <v>1910</v>
      </c>
      <c r="T220" s="2" t="s">
        <v>1910</v>
      </c>
      <c r="U220" s="2" t="s">
        <v>1910</v>
      </c>
      <c r="V220" s="2" t="s">
        <v>1910</v>
      </c>
      <c r="W220" s="2" t="s">
        <v>1910</v>
      </c>
      <c r="X220" s="2" t="s">
        <v>1910</v>
      </c>
      <c r="Y220" s="2" t="s">
        <v>5125</v>
      </c>
      <c r="Z220" s="2" t="s">
        <v>1910</v>
      </c>
      <c r="AA220" s="2" t="s">
        <v>1910</v>
      </c>
      <c r="AB220" s="2" t="s">
        <v>1910</v>
      </c>
      <c r="AC220" s="2" t="s">
        <v>1910</v>
      </c>
    </row>
    <row r="221" spans="1:29" x14ac:dyDescent="0.3">
      <c r="A221" s="2" t="s">
        <v>5126</v>
      </c>
      <c r="B221" s="2" t="s">
        <v>5127</v>
      </c>
      <c r="C221" s="2" t="s">
        <v>1910</v>
      </c>
      <c r="D221" s="2" t="s">
        <v>5128</v>
      </c>
      <c r="E221" s="2" t="s">
        <v>1910</v>
      </c>
      <c r="F221" s="2" t="s">
        <v>1910</v>
      </c>
      <c r="G221" s="2" t="s">
        <v>5129</v>
      </c>
      <c r="H221" s="2" t="s">
        <v>5130</v>
      </c>
      <c r="I221" s="2" t="s">
        <v>1910</v>
      </c>
      <c r="J221" s="2" t="s">
        <v>1910</v>
      </c>
      <c r="K221" s="2" t="s">
        <v>5131</v>
      </c>
      <c r="L221" s="2" t="s">
        <v>5132</v>
      </c>
      <c r="M221" s="2" t="s">
        <v>1910</v>
      </c>
      <c r="N221" s="2" t="s">
        <v>1910</v>
      </c>
      <c r="O221" s="2" t="s">
        <v>1910</v>
      </c>
      <c r="P221" s="2" t="s">
        <v>1910</v>
      </c>
      <c r="Q221" s="2" t="s">
        <v>1910</v>
      </c>
      <c r="R221" s="2" t="s">
        <v>1910</v>
      </c>
      <c r="S221" s="2" t="s">
        <v>1910</v>
      </c>
      <c r="T221" s="2" t="s">
        <v>1910</v>
      </c>
      <c r="U221" s="2" t="s">
        <v>1910</v>
      </c>
      <c r="V221" s="2" t="s">
        <v>1910</v>
      </c>
      <c r="W221" s="2" t="s">
        <v>1910</v>
      </c>
      <c r="X221" s="2" t="s">
        <v>1910</v>
      </c>
      <c r="Y221" s="2" t="s">
        <v>5133</v>
      </c>
      <c r="Z221" s="2" t="s">
        <v>1910</v>
      </c>
      <c r="AA221" s="2" t="s">
        <v>1910</v>
      </c>
      <c r="AB221" s="2" t="s">
        <v>1910</v>
      </c>
      <c r="AC221" s="2" t="s">
        <v>1910</v>
      </c>
    </row>
    <row r="222" spans="1:29" x14ac:dyDescent="0.3">
      <c r="A222" s="2" t="s">
        <v>5134</v>
      </c>
      <c r="B222" s="2" t="s">
        <v>5135</v>
      </c>
      <c r="C222" s="2" t="s">
        <v>1910</v>
      </c>
      <c r="D222" s="2" t="s">
        <v>1910</v>
      </c>
      <c r="E222" s="2" t="s">
        <v>1910</v>
      </c>
      <c r="F222" s="2" t="s">
        <v>1910</v>
      </c>
      <c r="G222" s="2" t="s">
        <v>5136</v>
      </c>
      <c r="H222" s="2" t="s">
        <v>5137</v>
      </c>
      <c r="I222" s="2" t="s">
        <v>1910</v>
      </c>
      <c r="J222" s="2" t="s">
        <v>1910</v>
      </c>
      <c r="K222" s="2" t="s">
        <v>5138</v>
      </c>
      <c r="L222" s="2" t="s">
        <v>5139</v>
      </c>
      <c r="M222" s="2" t="s">
        <v>1910</v>
      </c>
      <c r="N222" s="2" t="s">
        <v>1910</v>
      </c>
      <c r="O222" s="2" t="s">
        <v>1910</v>
      </c>
      <c r="P222" s="2" t="s">
        <v>1910</v>
      </c>
      <c r="Q222" s="2" t="s">
        <v>1910</v>
      </c>
      <c r="R222" s="2" t="s">
        <v>1910</v>
      </c>
      <c r="S222" s="2" t="s">
        <v>1910</v>
      </c>
      <c r="T222" s="2" t="s">
        <v>1910</v>
      </c>
      <c r="U222" s="2" t="s">
        <v>1910</v>
      </c>
      <c r="V222" s="2" t="s">
        <v>1910</v>
      </c>
      <c r="W222" s="2" t="s">
        <v>1910</v>
      </c>
      <c r="X222" s="2" t="s">
        <v>1910</v>
      </c>
      <c r="Y222" s="2" t="s">
        <v>5140</v>
      </c>
      <c r="Z222" s="2" t="s">
        <v>1910</v>
      </c>
      <c r="AA222" s="2" t="s">
        <v>1910</v>
      </c>
      <c r="AB222" s="2" t="s">
        <v>1910</v>
      </c>
      <c r="AC222" s="2" t="s">
        <v>1910</v>
      </c>
    </row>
    <row r="223" spans="1:29" x14ac:dyDescent="0.3">
      <c r="A223" s="2" t="s">
        <v>5141</v>
      </c>
      <c r="B223" s="2" t="s">
        <v>5142</v>
      </c>
      <c r="C223" s="2" t="s">
        <v>1910</v>
      </c>
      <c r="D223" s="2" t="s">
        <v>1910</v>
      </c>
      <c r="E223" s="2" t="s">
        <v>1910</v>
      </c>
      <c r="F223" s="2" t="s">
        <v>1910</v>
      </c>
      <c r="G223" s="2" t="s">
        <v>5143</v>
      </c>
      <c r="H223" s="2" t="s">
        <v>5144</v>
      </c>
      <c r="I223" s="2" t="s">
        <v>1910</v>
      </c>
      <c r="J223" s="2" t="s">
        <v>1910</v>
      </c>
      <c r="K223" s="2" t="s">
        <v>5145</v>
      </c>
      <c r="L223" s="2" t="s">
        <v>5146</v>
      </c>
      <c r="M223" s="2" t="s">
        <v>1910</v>
      </c>
      <c r="N223" s="2" t="s">
        <v>1910</v>
      </c>
      <c r="O223" s="2" t="s">
        <v>1910</v>
      </c>
      <c r="P223" s="2" t="s">
        <v>1910</v>
      </c>
      <c r="Q223" s="2" t="s">
        <v>1910</v>
      </c>
      <c r="R223" s="2" t="s">
        <v>1910</v>
      </c>
      <c r="S223" s="2" t="s">
        <v>1910</v>
      </c>
      <c r="T223" s="2" t="s">
        <v>1910</v>
      </c>
      <c r="U223" s="2" t="s">
        <v>1910</v>
      </c>
      <c r="V223" s="2" t="s">
        <v>1910</v>
      </c>
      <c r="W223" s="2" t="s">
        <v>1910</v>
      </c>
      <c r="X223" s="2" t="s">
        <v>1910</v>
      </c>
      <c r="Y223" s="2" t="s">
        <v>5147</v>
      </c>
      <c r="Z223" s="2" t="s">
        <v>1910</v>
      </c>
      <c r="AA223" s="2" t="s">
        <v>1910</v>
      </c>
      <c r="AB223" s="2" t="s">
        <v>1910</v>
      </c>
      <c r="AC223" s="2" t="s">
        <v>1910</v>
      </c>
    </row>
    <row r="224" spans="1:29" x14ac:dyDescent="0.3">
      <c r="A224" s="2" t="s">
        <v>5148</v>
      </c>
      <c r="B224" s="2" t="s">
        <v>5149</v>
      </c>
      <c r="C224" s="2" t="s">
        <v>1910</v>
      </c>
      <c r="D224" s="2" t="s">
        <v>1910</v>
      </c>
      <c r="E224" s="2" t="s">
        <v>1910</v>
      </c>
      <c r="F224" s="2" t="s">
        <v>1910</v>
      </c>
      <c r="G224" s="2" t="s">
        <v>1910</v>
      </c>
      <c r="H224" s="2" t="s">
        <v>5150</v>
      </c>
      <c r="I224" s="2" t="s">
        <v>1910</v>
      </c>
      <c r="J224" s="2" t="s">
        <v>1910</v>
      </c>
      <c r="K224" s="2" t="s">
        <v>5151</v>
      </c>
      <c r="L224" s="2" t="s">
        <v>5152</v>
      </c>
      <c r="M224" s="2" t="s">
        <v>1910</v>
      </c>
      <c r="N224" s="2" t="s">
        <v>1910</v>
      </c>
      <c r="O224" s="2" t="s">
        <v>1910</v>
      </c>
      <c r="P224" s="2" t="s">
        <v>1910</v>
      </c>
      <c r="Q224" s="2" t="s">
        <v>1910</v>
      </c>
      <c r="R224" s="2" t="s">
        <v>1910</v>
      </c>
      <c r="S224" s="2" t="s">
        <v>1910</v>
      </c>
      <c r="T224" s="2" t="s">
        <v>1910</v>
      </c>
      <c r="U224" s="2" t="s">
        <v>1910</v>
      </c>
      <c r="V224" s="2" t="s">
        <v>1910</v>
      </c>
      <c r="W224" s="2" t="s">
        <v>1910</v>
      </c>
      <c r="X224" s="2" t="s">
        <v>1910</v>
      </c>
      <c r="Y224" s="2" t="s">
        <v>5153</v>
      </c>
      <c r="Z224" s="2" t="s">
        <v>1910</v>
      </c>
      <c r="AA224" s="2" t="s">
        <v>1910</v>
      </c>
      <c r="AB224" s="2" t="s">
        <v>1910</v>
      </c>
      <c r="AC224" s="2" t="s">
        <v>1910</v>
      </c>
    </row>
    <row r="225" spans="1:29" x14ac:dyDescent="0.3">
      <c r="A225" s="2" t="s">
        <v>5154</v>
      </c>
      <c r="B225" s="2" t="s">
        <v>5155</v>
      </c>
      <c r="C225" s="2" t="s">
        <v>1910</v>
      </c>
      <c r="D225" s="2" t="s">
        <v>1910</v>
      </c>
      <c r="E225" s="2" t="s">
        <v>1910</v>
      </c>
      <c r="F225" s="2" t="s">
        <v>1910</v>
      </c>
      <c r="G225" s="2" t="s">
        <v>1910</v>
      </c>
      <c r="H225" s="2" t="s">
        <v>5156</v>
      </c>
      <c r="I225" s="2" t="s">
        <v>1910</v>
      </c>
      <c r="J225" s="2" t="s">
        <v>1910</v>
      </c>
      <c r="K225" s="2" t="s">
        <v>5157</v>
      </c>
      <c r="L225" s="2" t="s">
        <v>5158</v>
      </c>
      <c r="M225" s="2" t="s">
        <v>1910</v>
      </c>
      <c r="N225" s="2" t="s">
        <v>1910</v>
      </c>
      <c r="O225" s="2" t="s">
        <v>1910</v>
      </c>
      <c r="P225" s="2" t="s">
        <v>1910</v>
      </c>
      <c r="Q225" s="2" t="s">
        <v>1910</v>
      </c>
      <c r="R225" s="2" t="s">
        <v>1910</v>
      </c>
      <c r="S225" s="2" t="s">
        <v>1910</v>
      </c>
      <c r="T225" s="2" t="s">
        <v>1910</v>
      </c>
      <c r="U225" s="2" t="s">
        <v>1910</v>
      </c>
      <c r="V225" s="2" t="s">
        <v>1910</v>
      </c>
      <c r="W225" s="2" t="s">
        <v>1910</v>
      </c>
      <c r="X225" s="2" t="s">
        <v>1910</v>
      </c>
      <c r="Y225" s="2" t="s">
        <v>5159</v>
      </c>
      <c r="Z225" s="2" t="s">
        <v>1910</v>
      </c>
      <c r="AA225" s="2" t="s">
        <v>1910</v>
      </c>
      <c r="AB225" s="2" t="s">
        <v>1910</v>
      </c>
      <c r="AC225" s="2" t="s">
        <v>1910</v>
      </c>
    </row>
    <row r="226" spans="1:29" x14ac:dyDescent="0.3">
      <c r="A226" s="2" t="s">
        <v>5160</v>
      </c>
      <c r="B226" s="2" t="s">
        <v>5161</v>
      </c>
      <c r="C226" s="2" t="s">
        <v>1910</v>
      </c>
      <c r="D226" s="2" t="s">
        <v>1910</v>
      </c>
      <c r="E226" s="2" t="s">
        <v>1910</v>
      </c>
      <c r="F226" s="2" t="s">
        <v>1910</v>
      </c>
      <c r="G226" s="2" t="s">
        <v>1910</v>
      </c>
      <c r="H226" s="2" t="s">
        <v>5162</v>
      </c>
      <c r="I226" s="2" t="s">
        <v>1910</v>
      </c>
      <c r="J226" s="2" t="s">
        <v>1910</v>
      </c>
      <c r="K226" s="2" t="s">
        <v>5163</v>
      </c>
      <c r="L226" s="2" t="s">
        <v>1910</v>
      </c>
      <c r="M226" s="2" t="s">
        <v>1910</v>
      </c>
      <c r="N226" s="2" t="s">
        <v>1910</v>
      </c>
      <c r="O226" s="2" t="s">
        <v>1910</v>
      </c>
      <c r="P226" s="2" t="s">
        <v>1910</v>
      </c>
      <c r="Q226" s="2" t="s">
        <v>1910</v>
      </c>
      <c r="R226" s="2" t="s">
        <v>1910</v>
      </c>
      <c r="S226" s="2" t="s">
        <v>1910</v>
      </c>
      <c r="T226" s="2" t="s">
        <v>1910</v>
      </c>
      <c r="U226" s="2" t="s">
        <v>1910</v>
      </c>
      <c r="V226" s="2" t="s">
        <v>1910</v>
      </c>
      <c r="W226" s="2" t="s">
        <v>1910</v>
      </c>
      <c r="X226" s="2" t="s">
        <v>1910</v>
      </c>
      <c r="Y226" s="2" t="s">
        <v>5164</v>
      </c>
      <c r="Z226" s="2" t="s">
        <v>1910</v>
      </c>
      <c r="AA226" s="2" t="s">
        <v>1910</v>
      </c>
      <c r="AB226" s="2" t="s">
        <v>1910</v>
      </c>
      <c r="AC226" s="2" t="s">
        <v>1910</v>
      </c>
    </row>
    <row r="227" spans="1:29" x14ac:dyDescent="0.3">
      <c r="A227" s="2" t="s">
        <v>5165</v>
      </c>
      <c r="B227" s="2" t="s">
        <v>5166</v>
      </c>
      <c r="C227" s="2" t="s">
        <v>1910</v>
      </c>
      <c r="D227" s="2" t="s">
        <v>1910</v>
      </c>
      <c r="E227" s="2" t="s">
        <v>1910</v>
      </c>
      <c r="F227" s="2" t="s">
        <v>1910</v>
      </c>
      <c r="G227" s="2" t="s">
        <v>1910</v>
      </c>
      <c r="H227" s="2" t="s">
        <v>5167</v>
      </c>
      <c r="I227" s="2" t="s">
        <v>1910</v>
      </c>
      <c r="J227" s="2" t="s">
        <v>1910</v>
      </c>
      <c r="K227" s="2" t="s">
        <v>5168</v>
      </c>
      <c r="L227" s="2" t="s">
        <v>1910</v>
      </c>
      <c r="M227" s="2" t="s">
        <v>1910</v>
      </c>
      <c r="N227" s="2" t="s">
        <v>1910</v>
      </c>
      <c r="O227" s="2" t="s">
        <v>1910</v>
      </c>
      <c r="P227" s="2" t="s">
        <v>1910</v>
      </c>
      <c r="Q227" s="2" t="s">
        <v>1910</v>
      </c>
      <c r="R227" s="2" t="s">
        <v>1910</v>
      </c>
      <c r="S227" s="2" t="s">
        <v>1910</v>
      </c>
      <c r="T227" s="2" t="s">
        <v>1910</v>
      </c>
      <c r="U227" s="2" t="s">
        <v>1910</v>
      </c>
      <c r="V227" s="2" t="s">
        <v>1910</v>
      </c>
      <c r="W227" s="2" t="s">
        <v>1910</v>
      </c>
      <c r="X227" s="2" t="s">
        <v>1910</v>
      </c>
      <c r="Y227" s="2" t="s">
        <v>5169</v>
      </c>
      <c r="Z227" s="2" t="s">
        <v>1910</v>
      </c>
      <c r="AA227" s="2" t="s">
        <v>1910</v>
      </c>
      <c r="AB227" s="2" t="s">
        <v>1910</v>
      </c>
      <c r="AC227" s="2" t="s">
        <v>1910</v>
      </c>
    </row>
    <row r="228" spans="1:29" x14ac:dyDescent="0.3">
      <c r="A228" s="2" t="s">
        <v>5170</v>
      </c>
      <c r="B228" s="2" t="s">
        <v>5171</v>
      </c>
      <c r="C228" s="2" t="s">
        <v>1910</v>
      </c>
      <c r="D228" s="2" t="s">
        <v>1910</v>
      </c>
      <c r="E228" s="2" t="s">
        <v>1910</v>
      </c>
      <c r="F228" s="2" t="s">
        <v>1910</v>
      </c>
      <c r="G228" s="2" t="s">
        <v>1910</v>
      </c>
      <c r="H228" s="2" t="s">
        <v>5172</v>
      </c>
      <c r="I228" s="2" t="s">
        <v>1910</v>
      </c>
      <c r="J228" s="2" t="s">
        <v>1910</v>
      </c>
      <c r="K228" s="2" t="s">
        <v>5173</v>
      </c>
      <c r="L228" s="2" t="s">
        <v>1910</v>
      </c>
      <c r="M228" s="2" t="s">
        <v>1910</v>
      </c>
      <c r="N228" s="2" t="s">
        <v>1910</v>
      </c>
      <c r="O228" s="2" t="s">
        <v>1910</v>
      </c>
      <c r="P228" s="2" t="s">
        <v>1910</v>
      </c>
      <c r="Q228" s="2" t="s">
        <v>1910</v>
      </c>
      <c r="R228" s="2" t="s">
        <v>1910</v>
      </c>
      <c r="S228" s="2" t="s">
        <v>1910</v>
      </c>
      <c r="T228" s="2" t="s">
        <v>1910</v>
      </c>
      <c r="U228" s="2" t="s">
        <v>1910</v>
      </c>
      <c r="V228" s="2" t="s">
        <v>1910</v>
      </c>
      <c r="W228" s="2" t="s">
        <v>1910</v>
      </c>
      <c r="X228" s="2" t="s">
        <v>1910</v>
      </c>
      <c r="Y228" s="2" t="s">
        <v>5174</v>
      </c>
      <c r="Z228" s="2" t="s">
        <v>1910</v>
      </c>
      <c r="AA228" s="2" t="s">
        <v>1910</v>
      </c>
      <c r="AB228" s="2" t="s">
        <v>1910</v>
      </c>
      <c r="AC228" s="2" t="s">
        <v>1910</v>
      </c>
    </row>
    <row r="229" spans="1:29" x14ac:dyDescent="0.3">
      <c r="A229" s="2" t="s">
        <v>5175</v>
      </c>
      <c r="B229" s="2" t="s">
        <v>5176</v>
      </c>
      <c r="C229" s="2" t="s">
        <v>1910</v>
      </c>
      <c r="D229" s="2" t="s">
        <v>1910</v>
      </c>
      <c r="E229" s="2" t="s">
        <v>1910</v>
      </c>
      <c r="F229" s="2" t="s">
        <v>1910</v>
      </c>
      <c r="G229" s="2" t="s">
        <v>1910</v>
      </c>
      <c r="H229" s="2" t="s">
        <v>5177</v>
      </c>
      <c r="I229" s="2" t="s">
        <v>1910</v>
      </c>
      <c r="J229" s="2" t="s">
        <v>1910</v>
      </c>
      <c r="K229" s="2" t="s">
        <v>5178</v>
      </c>
      <c r="L229" s="2" t="s">
        <v>1910</v>
      </c>
      <c r="M229" s="2" t="s">
        <v>1910</v>
      </c>
      <c r="N229" s="2" t="s">
        <v>1910</v>
      </c>
      <c r="O229" s="2" t="s">
        <v>1910</v>
      </c>
      <c r="P229" s="2" t="s">
        <v>1910</v>
      </c>
      <c r="Q229" s="2" t="s">
        <v>1910</v>
      </c>
      <c r="R229" s="2" t="s">
        <v>1910</v>
      </c>
      <c r="S229" s="2" t="s">
        <v>1910</v>
      </c>
      <c r="T229" s="2" t="s">
        <v>1910</v>
      </c>
      <c r="U229" s="2" t="s">
        <v>1910</v>
      </c>
      <c r="V229" s="2" t="s">
        <v>1910</v>
      </c>
      <c r="W229" s="2" t="s">
        <v>1910</v>
      </c>
      <c r="X229" s="2" t="s">
        <v>1910</v>
      </c>
      <c r="Y229" s="2" t="s">
        <v>5179</v>
      </c>
      <c r="Z229" s="2" t="s">
        <v>1910</v>
      </c>
      <c r="AA229" s="2" t="s">
        <v>1910</v>
      </c>
      <c r="AB229" s="2" t="s">
        <v>1910</v>
      </c>
      <c r="AC229" s="2" t="s">
        <v>1910</v>
      </c>
    </row>
    <row r="230" spans="1:29" x14ac:dyDescent="0.3">
      <c r="A230" s="2" t="s">
        <v>5180</v>
      </c>
      <c r="B230" s="2" t="s">
        <v>5181</v>
      </c>
      <c r="C230" s="2" t="s">
        <v>1910</v>
      </c>
      <c r="D230" s="2" t="s">
        <v>1910</v>
      </c>
      <c r="E230" s="2" t="s">
        <v>1910</v>
      </c>
      <c r="F230" s="2" t="s">
        <v>1910</v>
      </c>
      <c r="G230" s="2" t="s">
        <v>1910</v>
      </c>
      <c r="H230" s="2" t="s">
        <v>5182</v>
      </c>
      <c r="I230" s="2" t="s">
        <v>1910</v>
      </c>
      <c r="J230" s="2" t="s">
        <v>1910</v>
      </c>
      <c r="K230" s="2" t="s">
        <v>5183</v>
      </c>
      <c r="L230" s="2" t="s">
        <v>1910</v>
      </c>
      <c r="M230" s="2" t="s">
        <v>1910</v>
      </c>
      <c r="N230" s="2" t="s">
        <v>1910</v>
      </c>
      <c r="O230" s="2" t="s">
        <v>1910</v>
      </c>
      <c r="P230" s="2" t="s">
        <v>1910</v>
      </c>
      <c r="Q230" s="2" t="s">
        <v>1910</v>
      </c>
      <c r="R230" s="2" t="s">
        <v>1910</v>
      </c>
      <c r="S230" s="2" t="s">
        <v>1910</v>
      </c>
      <c r="T230" s="2" t="s">
        <v>1910</v>
      </c>
      <c r="U230" s="2" t="s">
        <v>1910</v>
      </c>
      <c r="V230" s="2" t="s">
        <v>1910</v>
      </c>
      <c r="W230" s="2" t="s">
        <v>1910</v>
      </c>
      <c r="X230" s="2" t="s">
        <v>1910</v>
      </c>
      <c r="Y230" s="2" t="s">
        <v>5184</v>
      </c>
      <c r="Z230" s="2" t="s">
        <v>1910</v>
      </c>
      <c r="AA230" s="2" t="s">
        <v>1910</v>
      </c>
      <c r="AB230" s="2" t="s">
        <v>1910</v>
      </c>
      <c r="AC230" s="2" t="s">
        <v>1910</v>
      </c>
    </row>
    <row r="231" spans="1:29" x14ac:dyDescent="0.3">
      <c r="A231" s="2" t="s">
        <v>5185</v>
      </c>
      <c r="B231" s="2" t="s">
        <v>5186</v>
      </c>
      <c r="C231" s="2" t="s">
        <v>1910</v>
      </c>
      <c r="D231" s="2" t="s">
        <v>1910</v>
      </c>
      <c r="E231" s="2" t="s">
        <v>1910</v>
      </c>
      <c r="F231" s="2" t="s">
        <v>1910</v>
      </c>
      <c r="G231" s="2" t="s">
        <v>1910</v>
      </c>
      <c r="H231" s="2" t="s">
        <v>5187</v>
      </c>
      <c r="I231" s="2" t="s">
        <v>1910</v>
      </c>
      <c r="J231" s="2" t="s">
        <v>1910</v>
      </c>
      <c r="K231" s="2" t="s">
        <v>5188</v>
      </c>
      <c r="L231" s="2" t="s">
        <v>1910</v>
      </c>
      <c r="M231" s="2" t="s">
        <v>1910</v>
      </c>
      <c r="N231" s="2" t="s">
        <v>1910</v>
      </c>
      <c r="O231" s="2" t="s">
        <v>1910</v>
      </c>
      <c r="P231" s="2" t="s">
        <v>1910</v>
      </c>
      <c r="Q231" s="2" t="s">
        <v>1910</v>
      </c>
      <c r="R231" s="2" t="s">
        <v>1910</v>
      </c>
      <c r="S231" s="2" t="s">
        <v>1910</v>
      </c>
      <c r="T231" s="2" t="s">
        <v>1910</v>
      </c>
      <c r="U231" s="2" t="s">
        <v>1910</v>
      </c>
      <c r="V231" s="2" t="s">
        <v>1910</v>
      </c>
      <c r="W231" s="2" t="s">
        <v>1910</v>
      </c>
      <c r="X231" s="2" t="s">
        <v>1910</v>
      </c>
      <c r="Y231" s="2" t="s">
        <v>5189</v>
      </c>
      <c r="Z231" s="2" t="s">
        <v>1910</v>
      </c>
      <c r="AA231" s="2" t="s">
        <v>1910</v>
      </c>
      <c r="AB231" s="2" t="s">
        <v>1910</v>
      </c>
      <c r="AC231" s="2" t="s">
        <v>1910</v>
      </c>
    </row>
    <row r="232" spans="1:29" x14ac:dyDescent="0.3">
      <c r="A232" s="2" t="s">
        <v>5190</v>
      </c>
      <c r="B232" s="2" t="s">
        <v>5191</v>
      </c>
      <c r="C232" s="2" t="s">
        <v>1910</v>
      </c>
      <c r="D232" s="2" t="s">
        <v>1910</v>
      </c>
      <c r="E232" s="2" t="s">
        <v>1910</v>
      </c>
      <c r="F232" s="2" t="s">
        <v>1910</v>
      </c>
      <c r="G232" s="2" t="s">
        <v>1910</v>
      </c>
      <c r="H232" s="2" t="s">
        <v>5192</v>
      </c>
      <c r="I232" s="2" t="s">
        <v>1910</v>
      </c>
      <c r="J232" s="2" t="s">
        <v>1910</v>
      </c>
      <c r="K232" s="2" t="s">
        <v>1910</v>
      </c>
      <c r="L232" s="2" t="s">
        <v>1910</v>
      </c>
      <c r="M232" s="2" t="s">
        <v>1910</v>
      </c>
      <c r="N232" s="2" t="s">
        <v>1910</v>
      </c>
      <c r="O232" s="2" t="s">
        <v>1910</v>
      </c>
      <c r="P232" s="2" t="s">
        <v>1910</v>
      </c>
      <c r="Q232" s="2" t="s">
        <v>1910</v>
      </c>
      <c r="R232" s="2" t="s">
        <v>1910</v>
      </c>
      <c r="S232" s="2" t="s">
        <v>1910</v>
      </c>
      <c r="T232" s="2" t="s">
        <v>1910</v>
      </c>
      <c r="U232" s="2" t="s">
        <v>1910</v>
      </c>
      <c r="V232" s="2" t="s">
        <v>1910</v>
      </c>
      <c r="W232" s="2" t="s">
        <v>1910</v>
      </c>
      <c r="X232" s="2" t="s">
        <v>1910</v>
      </c>
      <c r="Y232" s="2" t="s">
        <v>5193</v>
      </c>
      <c r="Z232" s="2" t="s">
        <v>1910</v>
      </c>
      <c r="AA232" s="2" t="s">
        <v>1910</v>
      </c>
      <c r="AB232" s="2" t="s">
        <v>1910</v>
      </c>
      <c r="AC232" s="2" t="s">
        <v>1910</v>
      </c>
    </row>
    <row r="233" spans="1:29" x14ac:dyDescent="0.3">
      <c r="A233" s="2" t="s">
        <v>5194</v>
      </c>
      <c r="B233" s="2" t="s">
        <v>5195</v>
      </c>
      <c r="C233" s="2" t="s">
        <v>1910</v>
      </c>
      <c r="D233" s="2" t="s">
        <v>1910</v>
      </c>
      <c r="E233" s="2" t="s">
        <v>1910</v>
      </c>
      <c r="F233" s="2" t="s">
        <v>1910</v>
      </c>
      <c r="G233" s="2" t="s">
        <v>1910</v>
      </c>
      <c r="H233" s="2" t="s">
        <v>5196</v>
      </c>
      <c r="I233" s="2" t="s">
        <v>1910</v>
      </c>
      <c r="J233" s="2" t="s">
        <v>1910</v>
      </c>
      <c r="K233" s="2" t="s">
        <v>1910</v>
      </c>
      <c r="L233" s="2" t="s">
        <v>1910</v>
      </c>
      <c r="M233" s="2" t="s">
        <v>1910</v>
      </c>
      <c r="N233" s="2" t="s">
        <v>1910</v>
      </c>
      <c r="O233" s="2" t="s">
        <v>1910</v>
      </c>
      <c r="P233" s="2" t="s">
        <v>1910</v>
      </c>
      <c r="Q233" s="2" t="s">
        <v>1910</v>
      </c>
      <c r="R233" s="2" t="s">
        <v>1910</v>
      </c>
      <c r="S233" s="2" t="s">
        <v>1910</v>
      </c>
      <c r="T233" s="2" t="s">
        <v>1910</v>
      </c>
      <c r="U233" s="2" t="s">
        <v>1910</v>
      </c>
      <c r="V233" s="2" t="s">
        <v>1910</v>
      </c>
      <c r="W233" s="2" t="s">
        <v>1910</v>
      </c>
      <c r="X233" s="2" t="s">
        <v>1910</v>
      </c>
      <c r="Y233" s="2" t="s">
        <v>5197</v>
      </c>
      <c r="Z233" s="2" t="s">
        <v>1910</v>
      </c>
      <c r="AA233" s="2" t="s">
        <v>1910</v>
      </c>
      <c r="AB233" s="2" t="s">
        <v>1910</v>
      </c>
      <c r="AC233" s="2" t="s">
        <v>1910</v>
      </c>
    </row>
    <row r="234" spans="1:29" x14ac:dyDescent="0.3">
      <c r="A234" s="2" t="s">
        <v>5198</v>
      </c>
      <c r="B234" s="2" t="s">
        <v>5199</v>
      </c>
      <c r="C234" s="2" t="s">
        <v>1910</v>
      </c>
      <c r="D234" s="2" t="s">
        <v>1910</v>
      </c>
      <c r="E234" s="2" t="s">
        <v>1910</v>
      </c>
      <c r="F234" s="2" t="s">
        <v>1910</v>
      </c>
      <c r="G234" s="2" t="s">
        <v>1910</v>
      </c>
      <c r="H234" s="2" t="s">
        <v>5200</v>
      </c>
      <c r="I234" s="2" t="s">
        <v>1910</v>
      </c>
      <c r="J234" s="2" t="s">
        <v>1910</v>
      </c>
      <c r="K234" s="2" t="s">
        <v>1910</v>
      </c>
      <c r="L234" s="2" t="s">
        <v>1910</v>
      </c>
      <c r="M234" s="2" t="s">
        <v>1910</v>
      </c>
      <c r="N234" s="2" t="s">
        <v>1910</v>
      </c>
      <c r="O234" s="2" t="s">
        <v>1910</v>
      </c>
      <c r="P234" s="2" t="s">
        <v>1910</v>
      </c>
      <c r="Q234" s="2" t="s">
        <v>1910</v>
      </c>
      <c r="R234" s="2" t="s">
        <v>1910</v>
      </c>
      <c r="S234" s="2" t="s">
        <v>1910</v>
      </c>
      <c r="T234" s="2" t="s">
        <v>1910</v>
      </c>
      <c r="U234" s="2" t="s">
        <v>1910</v>
      </c>
      <c r="V234" s="2" t="s">
        <v>1910</v>
      </c>
      <c r="W234" s="2" t="s">
        <v>1910</v>
      </c>
      <c r="X234" s="2" t="s">
        <v>1910</v>
      </c>
      <c r="Y234" s="2" t="s">
        <v>5201</v>
      </c>
      <c r="Z234" s="2" t="s">
        <v>1910</v>
      </c>
      <c r="AA234" s="2" t="s">
        <v>1910</v>
      </c>
      <c r="AB234" s="2" t="s">
        <v>1910</v>
      </c>
      <c r="AC234" s="2" t="s">
        <v>1910</v>
      </c>
    </row>
    <row r="235" spans="1:29" x14ac:dyDescent="0.3">
      <c r="A235" s="2" t="s">
        <v>5202</v>
      </c>
      <c r="B235" s="2" t="s">
        <v>5203</v>
      </c>
      <c r="C235" s="2" t="s">
        <v>1910</v>
      </c>
      <c r="D235" s="2" t="s">
        <v>1910</v>
      </c>
      <c r="E235" s="2" t="s">
        <v>1910</v>
      </c>
      <c r="F235" s="2" t="s">
        <v>1910</v>
      </c>
      <c r="G235" s="2" t="s">
        <v>1910</v>
      </c>
      <c r="H235" s="2" t="s">
        <v>5204</v>
      </c>
      <c r="I235" s="2" t="s">
        <v>1910</v>
      </c>
      <c r="J235" s="2" t="s">
        <v>1910</v>
      </c>
      <c r="K235" s="2" t="s">
        <v>1910</v>
      </c>
      <c r="L235" s="2" t="s">
        <v>1910</v>
      </c>
      <c r="M235" s="2" t="s">
        <v>1910</v>
      </c>
      <c r="N235" s="2" t="s">
        <v>1910</v>
      </c>
      <c r="O235" s="2" t="s">
        <v>1910</v>
      </c>
      <c r="P235" s="2" t="s">
        <v>1910</v>
      </c>
      <c r="Q235" s="2" t="s">
        <v>1910</v>
      </c>
      <c r="R235" s="2" t="s">
        <v>1910</v>
      </c>
      <c r="S235" s="2" t="s">
        <v>1910</v>
      </c>
      <c r="T235" s="2" t="s">
        <v>1910</v>
      </c>
      <c r="U235" s="2" t="s">
        <v>1910</v>
      </c>
      <c r="V235" s="2" t="s">
        <v>1910</v>
      </c>
      <c r="W235" s="2" t="s">
        <v>1910</v>
      </c>
      <c r="X235" s="2" t="s">
        <v>1910</v>
      </c>
      <c r="Y235" s="2" t="s">
        <v>5205</v>
      </c>
      <c r="Z235" s="2" t="s">
        <v>1910</v>
      </c>
      <c r="AA235" s="2" t="s">
        <v>1910</v>
      </c>
      <c r="AB235" s="2" t="s">
        <v>1910</v>
      </c>
      <c r="AC235" s="2" t="s">
        <v>1910</v>
      </c>
    </row>
    <row r="236" spans="1:29" x14ac:dyDescent="0.3">
      <c r="A236" s="2" t="s">
        <v>5206</v>
      </c>
      <c r="B236" s="2" t="s">
        <v>5207</v>
      </c>
      <c r="C236" s="2" t="s">
        <v>1910</v>
      </c>
      <c r="D236" s="2" t="s">
        <v>1910</v>
      </c>
      <c r="E236" s="2" t="s">
        <v>1910</v>
      </c>
      <c r="F236" s="2" t="s">
        <v>1910</v>
      </c>
      <c r="G236" s="2" t="s">
        <v>1910</v>
      </c>
      <c r="H236" s="2" t="s">
        <v>5208</v>
      </c>
      <c r="I236" s="2" t="s">
        <v>1910</v>
      </c>
      <c r="J236" s="2" t="s">
        <v>1910</v>
      </c>
      <c r="K236" s="2" t="s">
        <v>1910</v>
      </c>
      <c r="L236" s="2" t="s">
        <v>1910</v>
      </c>
      <c r="M236" s="2" t="s">
        <v>1910</v>
      </c>
      <c r="N236" s="2" t="s">
        <v>1910</v>
      </c>
      <c r="O236" s="2" t="s">
        <v>1910</v>
      </c>
      <c r="P236" s="2" t="s">
        <v>1910</v>
      </c>
      <c r="Q236" s="2" t="s">
        <v>1910</v>
      </c>
      <c r="R236" s="2" t="s">
        <v>1910</v>
      </c>
      <c r="S236" s="2" t="s">
        <v>1910</v>
      </c>
      <c r="T236" s="2" t="s">
        <v>1910</v>
      </c>
      <c r="U236" s="2" t="s">
        <v>1910</v>
      </c>
      <c r="V236" s="2" t="s">
        <v>1910</v>
      </c>
      <c r="W236" s="2" t="s">
        <v>1910</v>
      </c>
      <c r="X236" s="2" t="s">
        <v>1910</v>
      </c>
      <c r="Y236" s="2" t="s">
        <v>5209</v>
      </c>
      <c r="Z236" s="2" t="s">
        <v>1910</v>
      </c>
      <c r="AA236" s="2" t="s">
        <v>1910</v>
      </c>
      <c r="AB236" s="2" t="s">
        <v>1910</v>
      </c>
      <c r="AC236" s="2" t="s">
        <v>1910</v>
      </c>
    </row>
    <row r="237" spans="1:29" x14ac:dyDescent="0.3">
      <c r="A237" s="2" t="s">
        <v>1910</v>
      </c>
      <c r="B237" s="2" t="s">
        <v>1910</v>
      </c>
      <c r="C237" s="2" t="s">
        <v>1910</v>
      </c>
      <c r="D237" s="2" t="s">
        <v>1910</v>
      </c>
      <c r="E237" s="2" t="s">
        <v>1910</v>
      </c>
      <c r="F237" s="2" t="s">
        <v>1910</v>
      </c>
      <c r="G237" s="2" t="s">
        <v>1910</v>
      </c>
      <c r="H237" s="2" t="s">
        <v>5210</v>
      </c>
      <c r="I237" s="2" t="s">
        <v>1910</v>
      </c>
      <c r="J237" s="2" t="s">
        <v>1910</v>
      </c>
      <c r="K237" s="2" t="s">
        <v>1910</v>
      </c>
      <c r="L237" s="2" t="s">
        <v>1910</v>
      </c>
      <c r="M237" s="2" t="s">
        <v>1910</v>
      </c>
      <c r="N237" s="2" t="s">
        <v>1910</v>
      </c>
      <c r="O237" s="2" t="s">
        <v>1910</v>
      </c>
      <c r="P237" s="2" t="s">
        <v>1910</v>
      </c>
      <c r="Q237" s="2" t="s">
        <v>1910</v>
      </c>
      <c r="R237" s="2" t="s">
        <v>1910</v>
      </c>
      <c r="S237" s="2" t="s">
        <v>1910</v>
      </c>
      <c r="T237" s="2" t="s">
        <v>1910</v>
      </c>
      <c r="U237" s="2" t="s">
        <v>1910</v>
      </c>
      <c r="V237" s="2" t="s">
        <v>1910</v>
      </c>
      <c r="W237" s="2" t="s">
        <v>1910</v>
      </c>
      <c r="X237" s="2" t="s">
        <v>1910</v>
      </c>
      <c r="Y237" s="2" t="s">
        <v>5211</v>
      </c>
      <c r="Z237" s="2" t="s">
        <v>1910</v>
      </c>
      <c r="AA237" s="2" t="s">
        <v>1910</v>
      </c>
      <c r="AB237" s="2" t="s">
        <v>1910</v>
      </c>
      <c r="AC237" s="2" t="s">
        <v>1910</v>
      </c>
    </row>
    <row r="238" spans="1:29" x14ac:dyDescent="0.3">
      <c r="A238" s="2" t="s">
        <v>1910</v>
      </c>
      <c r="B238" s="2" t="s">
        <v>1910</v>
      </c>
      <c r="C238" s="2" t="s">
        <v>1910</v>
      </c>
      <c r="D238" s="2" t="s">
        <v>1910</v>
      </c>
      <c r="E238" s="2" t="s">
        <v>1910</v>
      </c>
      <c r="F238" s="2" t="s">
        <v>1910</v>
      </c>
      <c r="G238" s="2" t="s">
        <v>1910</v>
      </c>
      <c r="H238" s="2" t="s">
        <v>5212</v>
      </c>
      <c r="I238" s="2" t="s">
        <v>1910</v>
      </c>
      <c r="J238" s="2" t="s">
        <v>1910</v>
      </c>
      <c r="K238" s="2" t="s">
        <v>1910</v>
      </c>
      <c r="L238" s="2" t="s">
        <v>1910</v>
      </c>
      <c r="M238" s="2" t="s">
        <v>1910</v>
      </c>
      <c r="N238" s="2" t="s">
        <v>1910</v>
      </c>
      <c r="O238" s="2" t="s">
        <v>1910</v>
      </c>
      <c r="P238" s="2" t="s">
        <v>1910</v>
      </c>
      <c r="Q238" s="2" t="s">
        <v>1910</v>
      </c>
      <c r="R238" s="2" t="s">
        <v>1910</v>
      </c>
      <c r="S238" s="2" t="s">
        <v>1910</v>
      </c>
      <c r="T238" s="2" t="s">
        <v>1910</v>
      </c>
      <c r="U238" s="2" t="s">
        <v>1910</v>
      </c>
      <c r="V238" s="2" t="s">
        <v>1910</v>
      </c>
      <c r="W238" s="2" t="s">
        <v>1910</v>
      </c>
      <c r="X238" s="2" t="s">
        <v>1910</v>
      </c>
      <c r="Y238" s="2" t="s">
        <v>5213</v>
      </c>
      <c r="Z238" s="2" t="s">
        <v>1910</v>
      </c>
      <c r="AA238" s="2" t="s">
        <v>1910</v>
      </c>
      <c r="AB238" s="2" t="s">
        <v>1910</v>
      </c>
      <c r="AC238" s="2" t="s">
        <v>1910</v>
      </c>
    </row>
    <row r="239" spans="1:29" x14ac:dyDescent="0.3">
      <c r="A239" s="2" t="s">
        <v>1910</v>
      </c>
      <c r="B239" s="2" t="s">
        <v>1910</v>
      </c>
      <c r="C239" s="2" t="s">
        <v>1910</v>
      </c>
      <c r="D239" s="2" t="s">
        <v>1910</v>
      </c>
      <c r="E239" s="2" t="s">
        <v>1910</v>
      </c>
      <c r="F239" s="2" t="s">
        <v>1910</v>
      </c>
      <c r="G239" s="2" t="s">
        <v>1910</v>
      </c>
      <c r="H239" s="2" t="s">
        <v>5214</v>
      </c>
      <c r="I239" s="2" t="s">
        <v>1910</v>
      </c>
      <c r="J239" s="2" t="s">
        <v>1910</v>
      </c>
      <c r="K239" s="2" t="s">
        <v>1910</v>
      </c>
      <c r="L239" s="2" t="s">
        <v>1910</v>
      </c>
      <c r="M239" s="2" t="s">
        <v>1910</v>
      </c>
      <c r="N239" s="2" t="s">
        <v>1910</v>
      </c>
      <c r="O239" s="2" t="s">
        <v>1910</v>
      </c>
      <c r="P239" s="2" t="s">
        <v>1910</v>
      </c>
      <c r="Q239" s="2" t="s">
        <v>1910</v>
      </c>
      <c r="R239" s="2" t="s">
        <v>1910</v>
      </c>
      <c r="S239" s="2" t="s">
        <v>1910</v>
      </c>
      <c r="T239" s="2" t="s">
        <v>1910</v>
      </c>
      <c r="U239" s="2" t="s">
        <v>1910</v>
      </c>
      <c r="V239" s="2" t="s">
        <v>1910</v>
      </c>
      <c r="W239" s="2" t="s">
        <v>1910</v>
      </c>
      <c r="X239" s="2" t="s">
        <v>1910</v>
      </c>
      <c r="Y239" s="2" t="s">
        <v>5215</v>
      </c>
      <c r="Z239" s="2" t="s">
        <v>1910</v>
      </c>
      <c r="AA239" s="2" t="s">
        <v>1910</v>
      </c>
      <c r="AB239" s="2" t="s">
        <v>1910</v>
      </c>
      <c r="AC239" s="2" t="s">
        <v>1910</v>
      </c>
    </row>
    <row r="240" spans="1:29" x14ac:dyDescent="0.3">
      <c r="A240" s="2" t="s">
        <v>1910</v>
      </c>
      <c r="B240" s="2" t="s">
        <v>1910</v>
      </c>
      <c r="C240" s="2" t="s">
        <v>1910</v>
      </c>
      <c r="D240" s="2" t="s">
        <v>1910</v>
      </c>
      <c r="E240" s="2" t="s">
        <v>1910</v>
      </c>
      <c r="F240" s="2" t="s">
        <v>1910</v>
      </c>
      <c r="G240" s="2" t="s">
        <v>1910</v>
      </c>
      <c r="H240" s="2" t="s">
        <v>5216</v>
      </c>
      <c r="I240" s="2" t="s">
        <v>1910</v>
      </c>
      <c r="J240" s="2" t="s">
        <v>1910</v>
      </c>
      <c r="K240" s="2" t="s">
        <v>1910</v>
      </c>
      <c r="L240" s="2" t="s">
        <v>1910</v>
      </c>
      <c r="M240" s="2" t="s">
        <v>1910</v>
      </c>
      <c r="N240" s="2" t="s">
        <v>1910</v>
      </c>
      <c r="O240" s="2" t="s">
        <v>1910</v>
      </c>
      <c r="P240" s="2" t="s">
        <v>1910</v>
      </c>
      <c r="Q240" s="2" t="s">
        <v>1910</v>
      </c>
      <c r="R240" s="2" t="s">
        <v>1910</v>
      </c>
      <c r="S240" s="2" t="s">
        <v>1910</v>
      </c>
      <c r="T240" s="2" t="s">
        <v>1910</v>
      </c>
      <c r="U240" s="2" t="s">
        <v>1910</v>
      </c>
      <c r="V240" s="2" t="s">
        <v>1910</v>
      </c>
      <c r="W240" s="2" t="s">
        <v>1910</v>
      </c>
      <c r="X240" s="2" t="s">
        <v>1910</v>
      </c>
      <c r="Y240" s="2" t="s">
        <v>5217</v>
      </c>
      <c r="Z240" s="2" t="s">
        <v>1910</v>
      </c>
      <c r="AA240" s="2" t="s">
        <v>1910</v>
      </c>
      <c r="AB240" s="2" t="s">
        <v>1910</v>
      </c>
      <c r="AC240" s="2" t="s">
        <v>1910</v>
      </c>
    </row>
    <row r="241" spans="1:29" x14ac:dyDescent="0.3">
      <c r="A241" s="2" t="s">
        <v>1910</v>
      </c>
      <c r="B241" s="2" t="s">
        <v>1910</v>
      </c>
      <c r="C241" s="2" t="s">
        <v>1910</v>
      </c>
      <c r="D241" s="2" t="s">
        <v>1910</v>
      </c>
      <c r="E241" s="2" t="s">
        <v>1910</v>
      </c>
      <c r="F241" s="2" t="s">
        <v>1910</v>
      </c>
      <c r="G241" s="2" t="s">
        <v>1910</v>
      </c>
      <c r="H241" s="2" t="s">
        <v>5218</v>
      </c>
      <c r="I241" s="2" t="s">
        <v>1910</v>
      </c>
      <c r="J241" s="2" t="s">
        <v>1910</v>
      </c>
      <c r="K241" s="2" t="s">
        <v>1910</v>
      </c>
      <c r="L241" s="2" t="s">
        <v>1910</v>
      </c>
      <c r="M241" s="2" t="s">
        <v>1910</v>
      </c>
      <c r="N241" s="2" t="s">
        <v>1910</v>
      </c>
      <c r="O241" s="2" t="s">
        <v>1910</v>
      </c>
      <c r="P241" s="2" t="s">
        <v>1910</v>
      </c>
      <c r="Q241" s="2" t="s">
        <v>1910</v>
      </c>
      <c r="R241" s="2" t="s">
        <v>1910</v>
      </c>
      <c r="S241" s="2" t="s">
        <v>1910</v>
      </c>
      <c r="T241" s="2" t="s">
        <v>1910</v>
      </c>
      <c r="U241" s="2" t="s">
        <v>1910</v>
      </c>
      <c r="V241" s="2" t="s">
        <v>1910</v>
      </c>
      <c r="W241" s="2" t="s">
        <v>1910</v>
      </c>
      <c r="X241" s="2" t="s">
        <v>1910</v>
      </c>
      <c r="Y241" s="2" t="s">
        <v>5219</v>
      </c>
      <c r="Z241" s="2" t="s">
        <v>1910</v>
      </c>
      <c r="AA241" s="2" t="s">
        <v>1910</v>
      </c>
      <c r="AB241" s="2" t="s">
        <v>1910</v>
      </c>
      <c r="AC241" s="2" t="s">
        <v>1910</v>
      </c>
    </row>
    <row r="242" spans="1:29" x14ac:dyDescent="0.3">
      <c r="A242" s="2" t="s">
        <v>1910</v>
      </c>
      <c r="B242" s="2" t="s">
        <v>1910</v>
      </c>
      <c r="C242" s="2" t="s">
        <v>1910</v>
      </c>
      <c r="D242" s="2" t="s">
        <v>1910</v>
      </c>
      <c r="E242" s="2" t="s">
        <v>1910</v>
      </c>
      <c r="F242" s="2" t="s">
        <v>1910</v>
      </c>
      <c r="G242" s="2" t="s">
        <v>1910</v>
      </c>
      <c r="H242" s="2" t="s">
        <v>5220</v>
      </c>
      <c r="I242" s="2" t="s">
        <v>1910</v>
      </c>
      <c r="J242" s="2" t="s">
        <v>1910</v>
      </c>
      <c r="K242" s="2" t="s">
        <v>1910</v>
      </c>
      <c r="L242" s="2" t="s">
        <v>1910</v>
      </c>
      <c r="M242" s="2" t="s">
        <v>1910</v>
      </c>
      <c r="N242" s="2" t="s">
        <v>1910</v>
      </c>
      <c r="O242" s="2" t="s">
        <v>1910</v>
      </c>
      <c r="P242" s="2" t="s">
        <v>1910</v>
      </c>
      <c r="Q242" s="2" t="s">
        <v>1910</v>
      </c>
      <c r="R242" s="2" t="s">
        <v>1910</v>
      </c>
      <c r="S242" s="2" t="s">
        <v>1910</v>
      </c>
      <c r="T242" s="2" t="s">
        <v>1910</v>
      </c>
      <c r="U242" s="2" t="s">
        <v>1910</v>
      </c>
      <c r="V242" s="2" t="s">
        <v>1910</v>
      </c>
      <c r="W242" s="2" t="s">
        <v>1910</v>
      </c>
      <c r="X242" s="2" t="s">
        <v>1910</v>
      </c>
      <c r="Y242" s="2" t="s">
        <v>5221</v>
      </c>
      <c r="Z242" s="2" t="s">
        <v>1910</v>
      </c>
      <c r="AA242" s="2" t="s">
        <v>1910</v>
      </c>
      <c r="AB242" s="2" t="s">
        <v>1910</v>
      </c>
      <c r="AC242" s="2" t="s">
        <v>1910</v>
      </c>
    </row>
    <row r="243" spans="1:29" x14ac:dyDescent="0.3">
      <c r="A243" s="2" t="s">
        <v>1910</v>
      </c>
      <c r="B243" s="2" t="s">
        <v>1910</v>
      </c>
      <c r="C243" s="2" t="s">
        <v>1910</v>
      </c>
      <c r="D243" s="2" t="s">
        <v>1910</v>
      </c>
      <c r="E243" s="2" t="s">
        <v>1910</v>
      </c>
      <c r="F243" s="2" t="s">
        <v>1910</v>
      </c>
      <c r="G243" s="2" t="s">
        <v>1910</v>
      </c>
      <c r="H243" s="2" t="s">
        <v>5222</v>
      </c>
      <c r="I243" s="2" t="s">
        <v>1910</v>
      </c>
      <c r="J243" s="2" t="s">
        <v>1910</v>
      </c>
      <c r="K243" s="2" t="s">
        <v>1910</v>
      </c>
      <c r="L243" s="2" t="s">
        <v>1910</v>
      </c>
      <c r="M243" s="2" t="s">
        <v>1910</v>
      </c>
      <c r="N243" s="2" t="s">
        <v>1910</v>
      </c>
      <c r="O243" s="2" t="s">
        <v>1910</v>
      </c>
      <c r="P243" s="2" t="s">
        <v>1910</v>
      </c>
      <c r="Q243" s="2" t="s">
        <v>1910</v>
      </c>
      <c r="R243" s="2" t="s">
        <v>1910</v>
      </c>
      <c r="S243" s="2" t="s">
        <v>1910</v>
      </c>
      <c r="T243" s="2" t="s">
        <v>1910</v>
      </c>
      <c r="U243" s="2" t="s">
        <v>1910</v>
      </c>
      <c r="V243" s="2" t="s">
        <v>1910</v>
      </c>
      <c r="W243" s="2" t="s">
        <v>1910</v>
      </c>
      <c r="X243" s="2" t="s">
        <v>1910</v>
      </c>
      <c r="Y243" s="2" t="s">
        <v>5223</v>
      </c>
      <c r="Z243" s="2" t="s">
        <v>1910</v>
      </c>
      <c r="AA243" s="2" t="s">
        <v>1910</v>
      </c>
      <c r="AB243" s="2" t="s">
        <v>1910</v>
      </c>
      <c r="AC243" s="2" t="s">
        <v>1910</v>
      </c>
    </row>
    <row r="244" spans="1:29" x14ac:dyDescent="0.3">
      <c r="A244" s="2" t="s">
        <v>1910</v>
      </c>
      <c r="B244" s="2" t="s">
        <v>1910</v>
      </c>
      <c r="C244" s="2" t="s">
        <v>1910</v>
      </c>
      <c r="D244" s="2" t="s">
        <v>1910</v>
      </c>
      <c r="E244" s="2" t="s">
        <v>1910</v>
      </c>
      <c r="F244" s="2" t="s">
        <v>1910</v>
      </c>
      <c r="G244" s="2" t="s">
        <v>1910</v>
      </c>
      <c r="H244" s="2" t="s">
        <v>5224</v>
      </c>
      <c r="I244" s="2" t="s">
        <v>1910</v>
      </c>
      <c r="J244" s="2" t="s">
        <v>1910</v>
      </c>
      <c r="K244" s="2" t="s">
        <v>1910</v>
      </c>
      <c r="L244" s="2" t="s">
        <v>1910</v>
      </c>
      <c r="M244" s="2" t="s">
        <v>1910</v>
      </c>
      <c r="N244" s="2" t="s">
        <v>1910</v>
      </c>
      <c r="O244" s="2" t="s">
        <v>1910</v>
      </c>
      <c r="P244" s="2" t="s">
        <v>1910</v>
      </c>
      <c r="Q244" s="2" t="s">
        <v>1910</v>
      </c>
      <c r="R244" s="2" t="s">
        <v>1910</v>
      </c>
      <c r="S244" s="2" t="s">
        <v>1910</v>
      </c>
      <c r="T244" s="2" t="s">
        <v>1910</v>
      </c>
      <c r="U244" s="2" t="s">
        <v>1910</v>
      </c>
      <c r="V244" s="2" t="s">
        <v>1910</v>
      </c>
      <c r="W244" s="2" t="s">
        <v>1910</v>
      </c>
      <c r="X244" s="2" t="s">
        <v>1910</v>
      </c>
      <c r="Y244" s="2" t="s">
        <v>5225</v>
      </c>
      <c r="Z244" s="2" t="s">
        <v>1910</v>
      </c>
      <c r="AA244" s="2" t="s">
        <v>1910</v>
      </c>
      <c r="AB244" s="2" t="s">
        <v>1910</v>
      </c>
      <c r="AC244" s="2" t="s">
        <v>1910</v>
      </c>
    </row>
    <row r="245" spans="1:29" x14ac:dyDescent="0.3">
      <c r="A245" s="2" t="s">
        <v>1910</v>
      </c>
      <c r="B245" s="2" t="s">
        <v>1910</v>
      </c>
      <c r="C245" s="2" t="s">
        <v>1910</v>
      </c>
      <c r="D245" s="2" t="s">
        <v>1910</v>
      </c>
      <c r="E245" s="2" t="s">
        <v>1910</v>
      </c>
      <c r="F245" s="2" t="s">
        <v>1910</v>
      </c>
      <c r="G245" s="2" t="s">
        <v>1910</v>
      </c>
      <c r="H245" s="2" t="s">
        <v>5226</v>
      </c>
      <c r="I245" s="2" t="s">
        <v>1910</v>
      </c>
      <c r="J245" s="2" t="s">
        <v>1910</v>
      </c>
      <c r="K245" s="2" t="s">
        <v>1910</v>
      </c>
      <c r="L245" s="2" t="s">
        <v>1910</v>
      </c>
      <c r="M245" s="2" t="s">
        <v>1910</v>
      </c>
      <c r="N245" s="2" t="s">
        <v>1910</v>
      </c>
      <c r="O245" s="2" t="s">
        <v>1910</v>
      </c>
      <c r="P245" s="2" t="s">
        <v>1910</v>
      </c>
      <c r="Q245" s="2" t="s">
        <v>1910</v>
      </c>
      <c r="R245" s="2" t="s">
        <v>1910</v>
      </c>
      <c r="S245" s="2" t="s">
        <v>1910</v>
      </c>
      <c r="T245" s="2" t="s">
        <v>1910</v>
      </c>
      <c r="U245" s="2" t="s">
        <v>1910</v>
      </c>
      <c r="V245" s="2" t="s">
        <v>1910</v>
      </c>
      <c r="W245" s="2" t="s">
        <v>1910</v>
      </c>
      <c r="X245" s="2" t="s">
        <v>1910</v>
      </c>
      <c r="Y245" s="2" t="s">
        <v>5227</v>
      </c>
      <c r="Z245" s="2" t="s">
        <v>1910</v>
      </c>
      <c r="AA245" s="2" t="s">
        <v>1910</v>
      </c>
      <c r="AB245" s="2" t="s">
        <v>1910</v>
      </c>
      <c r="AC245" s="2" t="s">
        <v>1910</v>
      </c>
    </row>
    <row r="246" spans="1:29" x14ac:dyDescent="0.3">
      <c r="A246" s="2" t="s">
        <v>1910</v>
      </c>
      <c r="B246" s="2" t="s">
        <v>1910</v>
      </c>
      <c r="C246" s="2" t="s">
        <v>1910</v>
      </c>
      <c r="D246" s="2" t="s">
        <v>1910</v>
      </c>
      <c r="E246" s="2" t="s">
        <v>1910</v>
      </c>
      <c r="F246" s="2" t="s">
        <v>1910</v>
      </c>
      <c r="G246" s="2" t="s">
        <v>1910</v>
      </c>
      <c r="H246" s="2" t="s">
        <v>1910</v>
      </c>
      <c r="I246" s="2" t="s">
        <v>1910</v>
      </c>
      <c r="J246" s="2" t="s">
        <v>1910</v>
      </c>
      <c r="K246" s="2" t="s">
        <v>1910</v>
      </c>
      <c r="L246" s="2" t="s">
        <v>1910</v>
      </c>
      <c r="M246" s="2" t="s">
        <v>1910</v>
      </c>
      <c r="N246" s="2" t="s">
        <v>1910</v>
      </c>
      <c r="O246" s="2" t="s">
        <v>1910</v>
      </c>
      <c r="P246" s="2" t="s">
        <v>1910</v>
      </c>
      <c r="Q246" s="2" t="s">
        <v>1910</v>
      </c>
      <c r="R246" s="2" t="s">
        <v>1910</v>
      </c>
      <c r="S246" s="2" t="s">
        <v>1910</v>
      </c>
      <c r="T246" s="2" t="s">
        <v>1910</v>
      </c>
      <c r="U246" s="2" t="s">
        <v>1910</v>
      </c>
      <c r="V246" s="2" t="s">
        <v>1910</v>
      </c>
      <c r="W246" s="2" t="s">
        <v>1910</v>
      </c>
      <c r="X246" s="2" t="s">
        <v>1910</v>
      </c>
      <c r="Y246" s="2" t="s">
        <v>5228</v>
      </c>
      <c r="Z246" s="2" t="s">
        <v>1910</v>
      </c>
      <c r="AA246" s="2" t="s">
        <v>1910</v>
      </c>
      <c r="AB246" s="2" t="s">
        <v>1910</v>
      </c>
      <c r="AC246" s="2" t="s">
        <v>1910</v>
      </c>
    </row>
    <row r="247" spans="1:29" x14ac:dyDescent="0.3">
      <c r="A247" s="2" t="s">
        <v>1910</v>
      </c>
      <c r="B247" s="2" t="s">
        <v>1910</v>
      </c>
      <c r="C247" s="2" t="s">
        <v>1910</v>
      </c>
      <c r="D247" s="2" t="s">
        <v>1910</v>
      </c>
      <c r="E247" s="2" t="s">
        <v>1910</v>
      </c>
      <c r="F247" s="2" t="s">
        <v>1910</v>
      </c>
      <c r="G247" s="2" t="s">
        <v>1910</v>
      </c>
      <c r="H247" s="2" t="s">
        <v>1910</v>
      </c>
      <c r="I247" s="2" t="s">
        <v>1910</v>
      </c>
      <c r="J247" s="2" t="s">
        <v>1910</v>
      </c>
      <c r="K247" s="2" t="s">
        <v>1910</v>
      </c>
      <c r="L247" s="2" t="s">
        <v>1910</v>
      </c>
      <c r="M247" s="2" t="s">
        <v>1910</v>
      </c>
      <c r="N247" s="2" t="s">
        <v>1910</v>
      </c>
      <c r="O247" s="2" t="s">
        <v>1910</v>
      </c>
      <c r="P247" s="2" t="s">
        <v>1910</v>
      </c>
      <c r="Q247" s="2" t="s">
        <v>1910</v>
      </c>
      <c r="R247" s="2" t="s">
        <v>1910</v>
      </c>
      <c r="S247" s="2" t="s">
        <v>1910</v>
      </c>
      <c r="T247" s="2" t="s">
        <v>1910</v>
      </c>
      <c r="U247" s="2" t="s">
        <v>1910</v>
      </c>
      <c r="V247" s="2" t="s">
        <v>1910</v>
      </c>
      <c r="W247" s="2" t="s">
        <v>1910</v>
      </c>
      <c r="X247" s="2" t="s">
        <v>1910</v>
      </c>
      <c r="Y247" s="2" t="s">
        <v>5229</v>
      </c>
      <c r="Z247" s="2" t="s">
        <v>1910</v>
      </c>
      <c r="AA247" s="2" t="s">
        <v>1910</v>
      </c>
      <c r="AB247" s="2" t="s">
        <v>1910</v>
      </c>
      <c r="AC247" s="2" t="s">
        <v>1910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1"/>
  <sheetViews>
    <sheetView workbookViewId="0">
      <selection activeCell="A3" sqref="A3"/>
    </sheetView>
  </sheetViews>
  <sheetFormatPr defaultRowHeight="14.4" x14ac:dyDescent="0.3"/>
  <cols>
    <col min="1" max="1" width="17.44140625" customWidth="1"/>
  </cols>
  <sheetData>
    <row r="1" spans="1:10" x14ac:dyDescent="0.3">
      <c r="A1" t="s">
        <v>15136</v>
      </c>
    </row>
    <row r="3" spans="1:10" x14ac:dyDescent="0.3">
      <c r="B3" s="5" t="s">
        <v>15193</v>
      </c>
      <c r="E3" s="5" t="s">
        <v>15199</v>
      </c>
    </row>
    <row r="5" spans="1:10" x14ac:dyDescent="0.3">
      <c r="B5" s="5" t="s">
        <v>15137</v>
      </c>
      <c r="C5" s="5" t="s">
        <v>15138</v>
      </c>
      <c r="D5" s="5" t="s">
        <v>15194</v>
      </c>
      <c r="E5" s="5" t="s">
        <v>15195</v>
      </c>
      <c r="F5" s="5" t="s">
        <v>15138</v>
      </c>
      <c r="G5" s="5" t="s">
        <v>15196</v>
      </c>
      <c r="H5" s="5" t="s">
        <v>15197</v>
      </c>
      <c r="I5" s="5" t="s">
        <v>15198</v>
      </c>
      <c r="J5" s="5" t="s">
        <v>15196</v>
      </c>
    </row>
    <row r="7" spans="1:10" x14ac:dyDescent="0.3">
      <c r="A7" t="s">
        <v>4951</v>
      </c>
      <c r="D7">
        <v>0</v>
      </c>
      <c r="G7">
        <v>0</v>
      </c>
      <c r="J7">
        <v>0</v>
      </c>
    </row>
    <row r="8" spans="1:10" x14ac:dyDescent="0.3">
      <c r="B8">
        <v>5.0999999999999997E-2</v>
      </c>
      <c r="C8">
        <v>5.0999999999999996</v>
      </c>
      <c r="E8">
        <v>0</v>
      </c>
      <c r="F8">
        <v>0</v>
      </c>
      <c r="H8">
        <v>0.05</v>
      </c>
      <c r="I8">
        <v>4.8</v>
      </c>
    </row>
    <row r="9" spans="1:10" x14ac:dyDescent="0.3">
      <c r="A9" t="s">
        <v>4925</v>
      </c>
      <c r="D9">
        <v>5.0999999999999996</v>
      </c>
      <c r="G9">
        <v>0</v>
      </c>
      <c r="J9">
        <v>4.8</v>
      </c>
    </row>
    <row r="10" spans="1:10" x14ac:dyDescent="0.3">
      <c r="B10">
        <v>8.5000000000000006E-2</v>
      </c>
      <c r="C10">
        <v>8.6</v>
      </c>
      <c r="E10">
        <v>0</v>
      </c>
      <c r="F10">
        <v>0</v>
      </c>
      <c r="H10">
        <v>0.17</v>
      </c>
      <c r="I10">
        <v>17.600000000000001</v>
      </c>
    </row>
    <row r="11" spans="1:10" x14ac:dyDescent="0.3">
      <c r="A11" t="s">
        <v>3392</v>
      </c>
      <c r="D11">
        <v>13.7</v>
      </c>
      <c r="G11">
        <v>0</v>
      </c>
      <c r="J11">
        <v>22.4</v>
      </c>
    </row>
    <row r="12" spans="1:10" x14ac:dyDescent="0.3">
      <c r="B12">
        <v>3.4000000000000002E-2</v>
      </c>
      <c r="C12">
        <v>3.4</v>
      </c>
      <c r="E12">
        <v>0</v>
      </c>
      <c r="F12">
        <v>0</v>
      </c>
      <c r="H12">
        <v>0.06</v>
      </c>
      <c r="I12">
        <v>6.4</v>
      </c>
    </row>
    <row r="13" spans="1:10" x14ac:dyDescent="0.3">
      <c r="A13" t="s">
        <v>3366</v>
      </c>
      <c r="D13">
        <v>17.100000000000001</v>
      </c>
      <c r="G13">
        <v>0</v>
      </c>
      <c r="J13">
        <v>28.8</v>
      </c>
    </row>
    <row r="14" spans="1:10" x14ac:dyDescent="0.3">
      <c r="B14">
        <v>1.0999999999999999E-2</v>
      </c>
      <c r="C14">
        <v>1.1000000000000001</v>
      </c>
      <c r="E14">
        <v>0</v>
      </c>
      <c r="F14">
        <v>0</v>
      </c>
      <c r="H14">
        <v>0.02</v>
      </c>
      <c r="I14">
        <v>2.1</v>
      </c>
    </row>
    <row r="15" spans="1:10" x14ac:dyDescent="0.3">
      <c r="A15" t="s">
        <v>3340</v>
      </c>
      <c r="D15">
        <v>18.3</v>
      </c>
      <c r="G15">
        <v>0</v>
      </c>
      <c r="J15">
        <v>30.9</v>
      </c>
    </row>
    <row r="16" spans="1:10" x14ac:dyDescent="0.3">
      <c r="B16">
        <v>3.1E-2</v>
      </c>
      <c r="C16">
        <v>3.1</v>
      </c>
      <c r="E16">
        <v>0</v>
      </c>
      <c r="F16">
        <v>0</v>
      </c>
      <c r="H16">
        <v>0.06</v>
      </c>
      <c r="I16">
        <v>6.1</v>
      </c>
    </row>
    <row r="17" spans="1:10" x14ac:dyDescent="0.3">
      <c r="A17" t="s">
        <v>3019</v>
      </c>
      <c r="D17">
        <v>21.4</v>
      </c>
      <c r="G17">
        <v>0</v>
      </c>
      <c r="J17">
        <v>37</v>
      </c>
    </row>
    <row r="18" spans="1:10" x14ac:dyDescent="0.3">
      <c r="B18">
        <v>1.6E-2</v>
      </c>
      <c r="C18">
        <v>1.6</v>
      </c>
      <c r="E18">
        <v>0</v>
      </c>
      <c r="F18">
        <v>0</v>
      </c>
      <c r="H18">
        <v>0.03</v>
      </c>
      <c r="I18">
        <v>3.3</v>
      </c>
    </row>
    <row r="19" spans="1:10" x14ac:dyDescent="0.3">
      <c r="A19" t="s">
        <v>3418</v>
      </c>
      <c r="D19">
        <v>23</v>
      </c>
      <c r="G19">
        <v>0</v>
      </c>
      <c r="J19">
        <v>40.299999999999997</v>
      </c>
    </row>
    <row r="20" spans="1:10" x14ac:dyDescent="0.3">
      <c r="B20">
        <v>1.7999999999999999E-2</v>
      </c>
      <c r="C20">
        <v>1.8</v>
      </c>
      <c r="E20">
        <v>0</v>
      </c>
      <c r="F20">
        <v>0</v>
      </c>
      <c r="H20">
        <v>0.04</v>
      </c>
      <c r="I20">
        <v>3.9</v>
      </c>
    </row>
    <row r="21" spans="1:10" x14ac:dyDescent="0.3">
      <c r="A21" t="s">
        <v>1872</v>
      </c>
      <c r="D21">
        <v>24.9</v>
      </c>
      <c r="G21">
        <v>0</v>
      </c>
      <c r="J21">
        <v>44.2</v>
      </c>
    </row>
    <row r="22" spans="1:10" x14ac:dyDescent="0.3">
      <c r="B22">
        <v>2.1000000000000001E-2</v>
      </c>
      <c r="C22">
        <v>2.1</v>
      </c>
      <c r="E22">
        <v>0</v>
      </c>
      <c r="F22">
        <v>0</v>
      </c>
      <c r="H22">
        <v>0.04</v>
      </c>
      <c r="I22">
        <v>3.7</v>
      </c>
    </row>
    <row r="23" spans="1:10" x14ac:dyDescent="0.3">
      <c r="A23" t="s">
        <v>4773</v>
      </c>
      <c r="D23">
        <v>27</v>
      </c>
      <c r="G23">
        <v>0</v>
      </c>
      <c r="J23">
        <v>47.9</v>
      </c>
    </row>
    <row r="24" spans="1:10" x14ac:dyDescent="0.3">
      <c r="B24">
        <v>4.2000000000000003E-2</v>
      </c>
      <c r="C24">
        <v>4.2</v>
      </c>
      <c r="E24">
        <v>0.04</v>
      </c>
      <c r="F24">
        <v>4</v>
      </c>
      <c r="H24">
        <v>0.05</v>
      </c>
      <c r="I24">
        <v>4.7</v>
      </c>
    </row>
    <row r="25" spans="1:10" x14ac:dyDescent="0.3">
      <c r="A25" t="s">
        <v>2992</v>
      </c>
      <c r="D25">
        <v>31.2</v>
      </c>
      <c r="G25">
        <v>4</v>
      </c>
      <c r="J25">
        <v>52.6</v>
      </c>
    </row>
    <row r="26" spans="1:10" x14ac:dyDescent="0.3">
      <c r="B26">
        <v>2.1999999999999999E-2</v>
      </c>
      <c r="C26">
        <v>2.2000000000000002</v>
      </c>
      <c r="E26">
        <v>0.04</v>
      </c>
      <c r="F26">
        <v>4.2</v>
      </c>
      <c r="H26">
        <v>0</v>
      </c>
      <c r="I26">
        <v>0.4</v>
      </c>
    </row>
    <row r="27" spans="1:10" x14ac:dyDescent="0.3">
      <c r="A27" t="s">
        <v>4743</v>
      </c>
      <c r="D27">
        <v>33.299999999999997</v>
      </c>
      <c r="G27">
        <v>8.1999999999999993</v>
      </c>
      <c r="J27">
        <v>53</v>
      </c>
    </row>
    <row r="28" spans="1:10" x14ac:dyDescent="0.3">
      <c r="B28">
        <v>1.2E-2</v>
      </c>
      <c r="C28">
        <v>1.2</v>
      </c>
      <c r="E28">
        <v>0.02</v>
      </c>
      <c r="F28">
        <v>2.1</v>
      </c>
      <c r="H28">
        <v>0</v>
      </c>
      <c r="I28">
        <v>0.4</v>
      </c>
    </row>
    <row r="29" spans="1:10" x14ac:dyDescent="0.3">
      <c r="A29" t="s">
        <v>4713</v>
      </c>
      <c r="D29">
        <v>34.6</v>
      </c>
      <c r="G29">
        <v>10.4</v>
      </c>
      <c r="J29">
        <v>53.4</v>
      </c>
    </row>
    <row r="30" spans="1:10" x14ac:dyDescent="0.3">
      <c r="B30">
        <v>1.6E-2</v>
      </c>
      <c r="C30">
        <v>1.6</v>
      </c>
      <c r="E30">
        <v>0.03</v>
      </c>
      <c r="F30">
        <v>2.8</v>
      </c>
      <c r="H30">
        <v>0</v>
      </c>
      <c r="I30">
        <v>0.4</v>
      </c>
    </row>
    <row r="31" spans="1:10" x14ac:dyDescent="0.3">
      <c r="A31" t="s">
        <v>4758</v>
      </c>
      <c r="D31">
        <v>36.200000000000003</v>
      </c>
      <c r="G31">
        <v>13.2</v>
      </c>
      <c r="J31">
        <v>53.8</v>
      </c>
    </row>
    <row r="32" spans="1:10" x14ac:dyDescent="0.3">
      <c r="B32">
        <v>2.8000000000000001E-2</v>
      </c>
      <c r="C32">
        <v>2.8</v>
      </c>
      <c r="E32">
        <v>0.05</v>
      </c>
      <c r="F32">
        <v>5</v>
      </c>
      <c r="H32">
        <v>0</v>
      </c>
      <c r="I32">
        <v>0.4</v>
      </c>
    </row>
    <row r="33" spans="1:10" x14ac:dyDescent="0.3">
      <c r="A33" t="s">
        <v>4683</v>
      </c>
      <c r="D33">
        <v>39</v>
      </c>
      <c r="G33">
        <v>18.2</v>
      </c>
      <c r="J33">
        <v>54.2</v>
      </c>
    </row>
    <row r="34" spans="1:10" x14ac:dyDescent="0.3">
      <c r="B34">
        <v>1.7000000000000001E-2</v>
      </c>
      <c r="C34">
        <v>1.7</v>
      </c>
      <c r="E34">
        <v>0.03</v>
      </c>
      <c r="F34">
        <v>3.2</v>
      </c>
      <c r="H34">
        <v>0</v>
      </c>
      <c r="I34">
        <v>0.4</v>
      </c>
    </row>
    <row r="35" spans="1:10" x14ac:dyDescent="0.3">
      <c r="A35" t="s">
        <v>4323</v>
      </c>
      <c r="D35">
        <v>40.799999999999997</v>
      </c>
      <c r="G35">
        <v>21.3</v>
      </c>
      <c r="J35">
        <v>54.7</v>
      </c>
    </row>
    <row r="36" spans="1:10" x14ac:dyDescent="0.3">
      <c r="B36">
        <v>2.7E-2</v>
      </c>
      <c r="C36">
        <v>2.7</v>
      </c>
      <c r="E36">
        <v>0.03</v>
      </c>
      <c r="F36">
        <v>3.5</v>
      </c>
      <c r="H36">
        <v>0.01</v>
      </c>
      <c r="I36">
        <v>0.8</v>
      </c>
    </row>
    <row r="37" spans="1:10" x14ac:dyDescent="0.3">
      <c r="A37" t="s">
        <v>4538</v>
      </c>
      <c r="D37">
        <v>43.5</v>
      </c>
      <c r="G37">
        <v>24.8</v>
      </c>
      <c r="J37">
        <v>55.4</v>
      </c>
    </row>
    <row r="38" spans="1:10" x14ac:dyDescent="0.3">
      <c r="B38">
        <v>2.8000000000000001E-2</v>
      </c>
      <c r="C38">
        <v>2.8</v>
      </c>
      <c r="E38">
        <v>0.04</v>
      </c>
      <c r="F38">
        <v>3.8</v>
      </c>
      <c r="H38">
        <v>0.01</v>
      </c>
      <c r="I38">
        <v>0.8</v>
      </c>
    </row>
    <row r="39" spans="1:10" x14ac:dyDescent="0.3">
      <c r="A39" t="s">
        <v>4698</v>
      </c>
      <c r="D39">
        <v>46.3</v>
      </c>
      <c r="G39">
        <v>28.6</v>
      </c>
      <c r="J39">
        <v>56.2</v>
      </c>
    </row>
    <row r="40" spans="1:10" x14ac:dyDescent="0.3">
      <c r="B40">
        <v>1.9E-2</v>
      </c>
      <c r="C40">
        <v>1.9</v>
      </c>
      <c r="E40">
        <v>0.06</v>
      </c>
      <c r="F40">
        <v>5.6</v>
      </c>
      <c r="H40">
        <v>0.01</v>
      </c>
      <c r="I40">
        <v>0.8</v>
      </c>
    </row>
    <row r="41" spans="1:10" x14ac:dyDescent="0.3">
      <c r="A41" t="s">
        <v>3738</v>
      </c>
      <c r="D41">
        <v>48.2</v>
      </c>
      <c r="G41">
        <v>34.200000000000003</v>
      </c>
      <c r="J41">
        <v>57</v>
      </c>
    </row>
    <row r="42" spans="1:10" x14ac:dyDescent="0.3">
      <c r="B42">
        <v>5.1999999999999998E-2</v>
      </c>
      <c r="C42">
        <v>5.2</v>
      </c>
      <c r="E42">
        <v>0.09</v>
      </c>
      <c r="F42">
        <v>8.9</v>
      </c>
      <c r="H42">
        <v>0.02</v>
      </c>
      <c r="I42">
        <v>1.6</v>
      </c>
    </row>
    <row r="43" spans="1:10" x14ac:dyDescent="0.3">
      <c r="A43" t="s">
        <v>3208</v>
      </c>
      <c r="D43">
        <v>53.3</v>
      </c>
      <c r="G43">
        <v>43.1</v>
      </c>
      <c r="J43">
        <v>58.6</v>
      </c>
    </row>
    <row r="44" spans="1:10" x14ac:dyDescent="0.3">
      <c r="B44">
        <v>3.3000000000000002E-2</v>
      </c>
      <c r="C44">
        <v>3.3</v>
      </c>
      <c r="E44">
        <v>0.09</v>
      </c>
      <c r="F44">
        <v>8.6999999999999993</v>
      </c>
      <c r="H44">
        <v>0</v>
      </c>
      <c r="I44">
        <v>0</v>
      </c>
    </row>
    <row r="45" spans="1:10" x14ac:dyDescent="0.3">
      <c r="A45" t="s">
        <v>4395</v>
      </c>
      <c r="D45">
        <v>56.6</v>
      </c>
      <c r="G45">
        <v>51.8</v>
      </c>
      <c r="J45">
        <v>58.6</v>
      </c>
    </row>
    <row r="46" spans="1:10" x14ac:dyDescent="0.3">
      <c r="B46">
        <v>8.0000000000000002E-3</v>
      </c>
      <c r="C46">
        <v>0.8</v>
      </c>
      <c r="E46">
        <v>0.01</v>
      </c>
      <c r="F46">
        <v>1.4</v>
      </c>
      <c r="H46">
        <v>0</v>
      </c>
      <c r="I46">
        <v>0</v>
      </c>
    </row>
    <row r="47" spans="1:10" x14ac:dyDescent="0.3">
      <c r="A47" t="s">
        <v>2938</v>
      </c>
      <c r="D47">
        <v>57.4</v>
      </c>
      <c r="G47">
        <v>53.3</v>
      </c>
      <c r="J47">
        <v>58.6</v>
      </c>
    </row>
    <row r="48" spans="1:10" x14ac:dyDescent="0.3">
      <c r="B48">
        <v>1.4999999999999999E-2</v>
      </c>
      <c r="C48">
        <v>1.5</v>
      </c>
      <c r="E48">
        <v>0.03</v>
      </c>
      <c r="F48">
        <v>2.9</v>
      </c>
      <c r="H48">
        <v>0</v>
      </c>
      <c r="I48">
        <v>0</v>
      </c>
    </row>
    <row r="49" spans="1:10" x14ac:dyDescent="0.3">
      <c r="A49" t="s">
        <v>4467</v>
      </c>
      <c r="D49">
        <v>58.9</v>
      </c>
      <c r="G49">
        <v>56.2</v>
      </c>
      <c r="J49">
        <v>58.6</v>
      </c>
    </row>
    <row r="50" spans="1:10" x14ac:dyDescent="0.3">
      <c r="B50">
        <v>3.1E-2</v>
      </c>
      <c r="C50">
        <v>3.1</v>
      </c>
      <c r="E50">
        <v>0.06</v>
      </c>
      <c r="F50">
        <v>6.1</v>
      </c>
      <c r="H50">
        <v>0</v>
      </c>
      <c r="I50">
        <v>0</v>
      </c>
    </row>
    <row r="51" spans="1:10" x14ac:dyDescent="0.3">
      <c r="A51" t="s">
        <v>4555</v>
      </c>
      <c r="D51">
        <v>62.1</v>
      </c>
      <c r="G51">
        <v>62.3</v>
      </c>
      <c r="J51">
        <v>58.7</v>
      </c>
    </row>
    <row r="52" spans="1:10" x14ac:dyDescent="0.3">
      <c r="B52">
        <v>2.1000000000000001E-2</v>
      </c>
      <c r="C52">
        <v>2.1</v>
      </c>
      <c r="E52">
        <v>0.04</v>
      </c>
      <c r="F52">
        <v>4.0999999999999996</v>
      </c>
      <c r="H52">
        <v>0</v>
      </c>
      <c r="I52">
        <v>0</v>
      </c>
    </row>
    <row r="53" spans="1:10" x14ac:dyDescent="0.3">
      <c r="A53" t="s">
        <v>4359</v>
      </c>
      <c r="D53">
        <v>64.2</v>
      </c>
      <c r="G53">
        <v>66.400000000000006</v>
      </c>
      <c r="J53">
        <v>58.7</v>
      </c>
    </row>
    <row r="54" spans="1:10" x14ac:dyDescent="0.3">
      <c r="B54">
        <v>1.0999999999999999E-2</v>
      </c>
      <c r="C54">
        <v>1.1000000000000001</v>
      </c>
      <c r="E54">
        <v>0.02</v>
      </c>
      <c r="F54">
        <v>2.2000000000000002</v>
      </c>
      <c r="H54">
        <v>0</v>
      </c>
      <c r="I54">
        <v>0</v>
      </c>
    </row>
    <row r="55" spans="1:10" x14ac:dyDescent="0.3">
      <c r="A55" t="s">
        <v>4503</v>
      </c>
      <c r="D55">
        <v>65.3</v>
      </c>
      <c r="G55">
        <v>68.599999999999994</v>
      </c>
      <c r="J55">
        <v>58.7</v>
      </c>
    </row>
    <row r="56" spans="1:10" x14ac:dyDescent="0.3">
      <c r="B56">
        <v>1.4999999999999999E-2</v>
      </c>
      <c r="C56">
        <v>1.5</v>
      </c>
      <c r="E56">
        <v>0.03</v>
      </c>
      <c r="F56">
        <v>2.9</v>
      </c>
      <c r="H56">
        <v>0</v>
      </c>
      <c r="I56">
        <v>0</v>
      </c>
    </row>
    <row r="57" spans="1:10" x14ac:dyDescent="0.3">
      <c r="A57" t="s">
        <v>4485</v>
      </c>
      <c r="D57">
        <v>66.8</v>
      </c>
      <c r="G57">
        <v>71.400000000000006</v>
      </c>
      <c r="J57">
        <v>58.8</v>
      </c>
    </row>
    <row r="58" spans="1:10" x14ac:dyDescent="0.3">
      <c r="B58">
        <v>2.1999999999999999E-2</v>
      </c>
      <c r="C58">
        <v>2.2000000000000002</v>
      </c>
      <c r="E58">
        <v>0.04</v>
      </c>
      <c r="F58">
        <v>4.3</v>
      </c>
      <c r="H58">
        <v>0</v>
      </c>
      <c r="I58">
        <v>0</v>
      </c>
    </row>
    <row r="59" spans="1:10" x14ac:dyDescent="0.3">
      <c r="A59" t="s">
        <v>4431</v>
      </c>
      <c r="D59">
        <v>69</v>
      </c>
      <c r="G59">
        <v>75.7</v>
      </c>
      <c r="J59">
        <v>58.8</v>
      </c>
    </row>
    <row r="60" spans="1:10" x14ac:dyDescent="0.3">
      <c r="B60">
        <v>8.0000000000000002E-3</v>
      </c>
      <c r="C60">
        <v>0.8</v>
      </c>
      <c r="E60">
        <v>0.01</v>
      </c>
      <c r="F60">
        <v>1.4</v>
      </c>
      <c r="H60">
        <v>0</v>
      </c>
      <c r="I60">
        <v>0</v>
      </c>
    </row>
    <row r="61" spans="1:10" x14ac:dyDescent="0.3">
      <c r="A61" t="s">
        <v>4286</v>
      </c>
      <c r="D61">
        <v>69.8</v>
      </c>
      <c r="G61">
        <v>77.2</v>
      </c>
      <c r="J61">
        <v>58.9</v>
      </c>
    </row>
    <row r="62" spans="1:10" x14ac:dyDescent="0.3">
      <c r="B62">
        <v>2.1999999999999999E-2</v>
      </c>
      <c r="C62">
        <v>2.2000000000000002</v>
      </c>
      <c r="E62">
        <v>0.04</v>
      </c>
      <c r="F62">
        <v>4.3</v>
      </c>
      <c r="H62">
        <v>0</v>
      </c>
      <c r="I62">
        <v>0</v>
      </c>
    </row>
    <row r="63" spans="1:10" x14ac:dyDescent="0.3">
      <c r="A63" t="s">
        <v>4096</v>
      </c>
      <c r="D63">
        <v>72</v>
      </c>
      <c r="G63">
        <v>81.400000000000006</v>
      </c>
      <c r="J63">
        <v>58.9</v>
      </c>
    </row>
    <row r="64" spans="1:10" x14ac:dyDescent="0.3">
      <c r="B64">
        <v>1.4999999999999999E-2</v>
      </c>
      <c r="C64">
        <v>1.5</v>
      </c>
      <c r="E64">
        <v>0.03</v>
      </c>
      <c r="F64">
        <v>2.9</v>
      </c>
      <c r="H64">
        <v>0</v>
      </c>
      <c r="I64">
        <v>0</v>
      </c>
    </row>
    <row r="65" spans="1:10" x14ac:dyDescent="0.3">
      <c r="A65" t="s">
        <v>3761</v>
      </c>
      <c r="D65">
        <v>73.5</v>
      </c>
      <c r="G65">
        <v>84.3</v>
      </c>
      <c r="J65">
        <v>58.9</v>
      </c>
    </row>
    <row r="66" spans="1:10" x14ac:dyDescent="0.3">
      <c r="B66">
        <v>1.0999999999999999E-2</v>
      </c>
      <c r="C66">
        <v>1.1000000000000001</v>
      </c>
      <c r="E66">
        <v>0.02</v>
      </c>
      <c r="F66">
        <v>2.1</v>
      </c>
      <c r="H66">
        <v>0</v>
      </c>
      <c r="I66">
        <v>0</v>
      </c>
    </row>
    <row r="67" spans="1:10" x14ac:dyDescent="0.3">
      <c r="A67" t="s">
        <v>3914</v>
      </c>
      <c r="D67">
        <v>74.599999999999994</v>
      </c>
      <c r="G67">
        <v>86.4</v>
      </c>
      <c r="J67">
        <v>59</v>
      </c>
    </row>
    <row r="68" spans="1:10" x14ac:dyDescent="0.3">
      <c r="B68">
        <v>1.4999999999999999E-2</v>
      </c>
      <c r="C68">
        <v>1.5</v>
      </c>
      <c r="E68">
        <v>0.03</v>
      </c>
      <c r="F68">
        <v>2.9</v>
      </c>
      <c r="H68">
        <v>0</v>
      </c>
      <c r="I68">
        <v>0</v>
      </c>
    </row>
    <row r="69" spans="1:10" x14ac:dyDescent="0.3">
      <c r="A69" t="s">
        <v>4267</v>
      </c>
      <c r="D69">
        <v>76.099999999999994</v>
      </c>
      <c r="G69">
        <v>89.3</v>
      </c>
      <c r="J69">
        <v>59</v>
      </c>
    </row>
    <row r="70" spans="1:10" x14ac:dyDescent="0.3">
      <c r="B70">
        <v>1.0999999999999999E-2</v>
      </c>
      <c r="C70">
        <v>1.1000000000000001</v>
      </c>
      <c r="E70">
        <v>0.02</v>
      </c>
      <c r="F70">
        <v>2.1</v>
      </c>
      <c r="H70">
        <v>0</v>
      </c>
      <c r="I70">
        <v>0</v>
      </c>
    </row>
    <row r="71" spans="1:10" x14ac:dyDescent="0.3">
      <c r="A71" t="s">
        <v>3849</v>
      </c>
      <c r="D71">
        <v>77.3</v>
      </c>
      <c r="G71">
        <v>91.5</v>
      </c>
      <c r="J71">
        <v>59</v>
      </c>
    </row>
    <row r="72" spans="1:10" x14ac:dyDescent="0.3">
      <c r="B72">
        <v>1.4999999999999999E-2</v>
      </c>
      <c r="C72">
        <v>1.5</v>
      </c>
      <c r="E72">
        <v>0.03</v>
      </c>
      <c r="F72">
        <v>2.9</v>
      </c>
      <c r="H72">
        <v>0</v>
      </c>
      <c r="I72">
        <v>0</v>
      </c>
    </row>
    <row r="73" spans="1:10" x14ac:dyDescent="0.3">
      <c r="A73" t="s">
        <v>3935</v>
      </c>
      <c r="D73">
        <v>78.7</v>
      </c>
      <c r="G73">
        <v>94.3</v>
      </c>
      <c r="J73">
        <v>59.1</v>
      </c>
    </row>
    <row r="74" spans="1:10" x14ac:dyDescent="0.3">
      <c r="B74">
        <v>8.0000000000000002E-3</v>
      </c>
      <c r="C74">
        <v>0.8</v>
      </c>
      <c r="E74">
        <v>0.01</v>
      </c>
      <c r="F74">
        <v>1.4</v>
      </c>
      <c r="H74">
        <v>0</v>
      </c>
      <c r="I74">
        <v>0</v>
      </c>
    </row>
    <row r="75" spans="1:10" x14ac:dyDescent="0.3">
      <c r="A75" t="s">
        <v>3805</v>
      </c>
      <c r="D75">
        <v>79.5</v>
      </c>
      <c r="G75">
        <v>95.8</v>
      </c>
      <c r="J75">
        <v>59.1</v>
      </c>
    </row>
    <row r="76" spans="1:10" x14ac:dyDescent="0.3">
      <c r="B76">
        <v>4.0000000000000001E-3</v>
      </c>
      <c r="C76">
        <v>0.4</v>
      </c>
      <c r="E76">
        <v>0.01</v>
      </c>
      <c r="F76">
        <v>1.4</v>
      </c>
      <c r="H76">
        <v>0</v>
      </c>
      <c r="I76">
        <v>0</v>
      </c>
    </row>
    <row r="77" spans="1:10" x14ac:dyDescent="0.3">
      <c r="A77" t="s">
        <v>2714</v>
      </c>
      <c r="D77">
        <v>79.900000000000006</v>
      </c>
      <c r="G77">
        <v>97.1</v>
      </c>
      <c r="J77">
        <v>59.2</v>
      </c>
    </row>
    <row r="78" spans="1:10" x14ac:dyDescent="0.3">
      <c r="B78">
        <v>1.2999999999999999E-2</v>
      </c>
      <c r="C78">
        <v>1.3</v>
      </c>
      <c r="E78">
        <v>0.03</v>
      </c>
      <c r="F78">
        <v>2.9</v>
      </c>
      <c r="H78">
        <v>0</v>
      </c>
      <c r="I78">
        <v>0</v>
      </c>
    </row>
    <row r="79" spans="1:10" x14ac:dyDescent="0.3">
      <c r="A79" t="s">
        <v>2098</v>
      </c>
      <c r="D79">
        <v>81.2</v>
      </c>
      <c r="G79">
        <v>100</v>
      </c>
      <c r="J79">
        <v>59.2</v>
      </c>
    </row>
    <row r="80" spans="1:10" x14ac:dyDescent="0.3">
      <c r="B80">
        <v>1.2999999999999999E-2</v>
      </c>
      <c r="C80">
        <v>1.3</v>
      </c>
      <c r="E80">
        <v>0.02</v>
      </c>
      <c r="F80">
        <v>2.1</v>
      </c>
      <c r="H80">
        <v>0.01</v>
      </c>
      <c r="I80">
        <v>0.5</v>
      </c>
    </row>
    <row r="81" spans="1:10" x14ac:dyDescent="0.3">
      <c r="A81" t="s">
        <v>2462</v>
      </c>
      <c r="D81">
        <v>82.5</v>
      </c>
      <c r="G81">
        <v>102.1</v>
      </c>
      <c r="J81">
        <v>59.7</v>
      </c>
    </row>
    <row r="82" spans="1:10" x14ac:dyDescent="0.3">
      <c r="B82">
        <v>1.2E-2</v>
      </c>
      <c r="C82">
        <v>1.2</v>
      </c>
      <c r="E82">
        <v>0.02</v>
      </c>
      <c r="F82">
        <v>1.9</v>
      </c>
      <c r="H82">
        <v>0.01</v>
      </c>
      <c r="I82">
        <v>0.5</v>
      </c>
    </row>
    <row r="83" spans="1:10" x14ac:dyDescent="0.3">
      <c r="A83" t="s">
        <v>2154</v>
      </c>
      <c r="D83">
        <v>83.7</v>
      </c>
      <c r="G83">
        <v>104</v>
      </c>
      <c r="J83">
        <v>60.2</v>
      </c>
    </row>
    <row r="84" spans="1:10" x14ac:dyDescent="0.3">
      <c r="B84">
        <v>7.0000000000000001E-3</v>
      </c>
      <c r="C84">
        <v>0.7</v>
      </c>
      <c r="E84">
        <v>0.01</v>
      </c>
      <c r="F84">
        <v>1.3</v>
      </c>
      <c r="H84">
        <v>0</v>
      </c>
      <c r="I84">
        <v>0.1</v>
      </c>
    </row>
    <row r="85" spans="1:10" x14ac:dyDescent="0.3">
      <c r="A85" t="s">
        <v>4153</v>
      </c>
      <c r="D85">
        <v>84.4</v>
      </c>
      <c r="G85">
        <v>105.3</v>
      </c>
      <c r="J85">
        <v>60.3</v>
      </c>
    </row>
    <row r="86" spans="1:10" x14ac:dyDescent="0.3">
      <c r="B86">
        <v>7.0000000000000001E-3</v>
      </c>
      <c r="C86">
        <v>0.7</v>
      </c>
      <c r="E86">
        <v>0.01</v>
      </c>
      <c r="F86">
        <v>1.3</v>
      </c>
      <c r="H86">
        <v>0</v>
      </c>
      <c r="I86">
        <v>0.1</v>
      </c>
    </row>
    <row r="87" spans="1:10" x14ac:dyDescent="0.3">
      <c r="A87" t="s">
        <v>4172</v>
      </c>
      <c r="D87">
        <v>85.1</v>
      </c>
      <c r="G87">
        <v>106.6</v>
      </c>
      <c r="J87">
        <v>60.4</v>
      </c>
    </row>
    <row r="88" spans="1:10" x14ac:dyDescent="0.3">
      <c r="B88">
        <v>1.2999999999999999E-2</v>
      </c>
      <c r="C88">
        <v>1.3</v>
      </c>
      <c r="E88">
        <v>0.03</v>
      </c>
      <c r="F88">
        <v>2.6</v>
      </c>
      <c r="H88">
        <v>0</v>
      </c>
      <c r="I88">
        <v>0.1</v>
      </c>
    </row>
    <row r="89" spans="1:10" x14ac:dyDescent="0.3">
      <c r="A89" t="s">
        <v>4248</v>
      </c>
      <c r="D89">
        <v>86.4</v>
      </c>
      <c r="G89">
        <v>109.3</v>
      </c>
      <c r="J89">
        <v>60.5</v>
      </c>
    </row>
    <row r="90" spans="1:10" x14ac:dyDescent="0.3">
      <c r="B90">
        <v>0.02</v>
      </c>
      <c r="C90">
        <v>2</v>
      </c>
      <c r="E90">
        <v>0.04</v>
      </c>
      <c r="F90">
        <v>4</v>
      </c>
      <c r="H90">
        <v>0</v>
      </c>
      <c r="I90">
        <v>0.1</v>
      </c>
    </row>
    <row r="91" spans="1:10" x14ac:dyDescent="0.3">
      <c r="A91" t="s">
        <v>4076</v>
      </c>
      <c r="D91">
        <v>88.3</v>
      </c>
      <c r="G91">
        <v>113.3</v>
      </c>
      <c r="J91">
        <v>60.6</v>
      </c>
    </row>
    <row r="92" spans="1:10" x14ac:dyDescent="0.3">
      <c r="B92">
        <v>3.9E-2</v>
      </c>
      <c r="C92">
        <v>3.9</v>
      </c>
      <c r="E92">
        <v>0.08</v>
      </c>
      <c r="F92">
        <v>7.9</v>
      </c>
      <c r="H92">
        <v>0</v>
      </c>
      <c r="I92">
        <v>0.1</v>
      </c>
    </row>
    <row r="93" spans="1:10" x14ac:dyDescent="0.3">
      <c r="A93" t="s">
        <v>3548</v>
      </c>
      <c r="D93">
        <v>92.2</v>
      </c>
      <c r="G93">
        <v>121.2</v>
      </c>
      <c r="J93">
        <v>60.7</v>
      </c>
    </row>
    <row r="94" spans="1:10" x14ac:dyDescent="0.3">
      <c r="B94">
        <v>1.2E-2</v>
      </c>
      <c r="C94">
        <v>1.2</v>
      </c>
      <c r="E94">
        <v>0.02</v>
      </c>
      <c r="F94">
        <v>2.5</v>
      </c>
      <c r="H94">
        <v>0</v>
      </c>
      <c r="I94">
        <v>0.1</v>
      </c>
    </row>
    <row r="95" spans="1:10" x14ac:dyDescent="0.3">
      <c r="A95" t="s">
        <v>2350</v>
      </c>
      <c r="D95">
        <v>93.4</v>
      </c>
      <c r="G95">
        <v>123.6</v>
      </c>
      <c r="J95">
        <v>60.7</v>
      </c>
    </row>
    <row r="96" spans="1:10" x14ac:dyDescent="0.3">
      <c r="B96">
        <v>1.4999999999999999E-2</v>
      </c>
      <c r="C96">
        <v>1.5</v>
      </c>
      <c r="E96">
        <v>0.02</v>
      </c>
      <c r="F96">
        <v>2.5</v>
      </c>
      <c r="H96">
        <v>0.01</v>
      </c>
      <c r="I96">
        <v>0.5</v>
      </c>
    </row>
    <row r="97" spans="1:10" x14ac:dyDescent="0.3">
      <c r="A97" t="s">
        <v>2266</v>
      </c>
      <c r="D97">
        <v>94.9</v>
      </c>
      <c r="G97">
        <v>126.1</v>
      </c>
      <c r="J97">
        <v>61.2</v>
      </c>
    </row>
    <row r="98" spans="1:10" x14ac:dyDescent="0.3">
      <c r="B98">
        <v>2.5999999999999999E-2</v>
      </c>
      <c r="C98">
        <v>2.6</v>
      </c>
      <c r="E98">
        <v>0.06</v>
      </c>
      <c r="F98">
        <v>5.6</v>
      </c>
      <c r="H98">
        <v>0</v>
      </c>
      <c r="I98">
        <v>0</v>
      </c>
    </row>
    <row r="99" spans="1:10" x14ac:dyDescent="0.3">
      <c r="A99" t="s">
        <v>3715</v>
      </c>
      <c r="D99">
        <v>97.5</v>
      </c>
      <c r="G99">
        <v>131.69999999999999</v>
      </c>
      <c r="J99">
        <v>61.2</v>
      </c>
    </row>
    <row r="100" spans="1:10" x14ac:dyDescent="0.3">
      <c r="B100">
        <v>7.0000000000000001E-3</v>
      </c>
      <c r="C100">
        <v>0.7</v>
      </c>
      <c r="E100">
        <v>0.01</v>
      </c>
      <c r="F100">
        <v>1.3</v>
      </c>
      <c r="H100">
        <v>0</v>
      </c>
      <c r="I100">
        <v>0</v>
      </c>
    </row>
    <row r="101" spans="1:10" x14ac:dyDescent="0.3">
      <c r="A101" t="s">
        <v>2490</v>
      </c>
      <c r="D101">
        <v>98.2</v>
      </c>
      <c r="G101">
        <v>133</v>
      </c>
      <c r="J101">
        <v>61.2</v>
      </c>
    </row>
    <row r="102" spans="1:10" x14ac:dyDescent="0.3">
      <c r="B102">
        <v>3.0000000000000001E-3</v>
      </c>
      <c r="C102">
        <v>0.3</v>
      </c>
      <c r="E102">
        <v>0.01</v>
      </c>
      <c r="F102">
        <v>0.6</v>
      </c>
      <c r="H102">
        <v>0</v>
      </c>
      <c r="I102">
        <v>0</v>
      </c>
    </row>
    <row r="103" spans="1:10" x14ac:dyDescent="0.3">
      <c r="A103" t="s">
        <v>2574</v>
      </c>
      <c r="D103">
        <v>98.5</v>
      </c>
      <c r="G103">
        <v>133.69999999999999</v>
      </c>
      <c r="J103">
        <v>61.2</v>
      </c>
    </row>
    <row r="104" spans="1:10" x14ac:dyDescent="0.3">
      <c r="B104">
        <v>1.0999999999999999E-2</v>
      </c>
      <c r="C104">
        <v>1.1000000000000001</v>
      </c>
      <c r="E104">
        <v>0.02</v>
      </c>
      <c r="F104">
        <v>2.2000000000000002</v>
      </c>
      <c r="H104">
        <v>0</v>
      </c>
      <c r="I104">
        <v>0</v>
      </c>
    </row>
    <row r="105" spans="1:10" x14ac:dyDescent="0.3">
      <c r="A105" t="s">
        <v>2686</v>
      </c>
      <c r="D105">
        <v>99.7</v>
      </c>
      <c r="G105">
        <v>135.9</v>
      </c>
      <c r="J105">
        <v>61.2</v>
      </c>
    </row>
    <row r="106" spans="1:10" x14ac:dyDescent="0.3">
      <c r="B106">
        <v>1.4999999999999999E-2</v>
      </c>
      <c r="C106">
        <v>1.5</v>
      </c>
      <c r="E106">
        <v>0.03</v>
      </c>
      <c r="F106">
        <v>3</v>
      </c>
      <c r="H106">
        <v>0</v>
      </c>
      <c r="I106">
        <v>0</v>
      </c>
    </row>
    <row r="107" spans="1:10" x14ac:dyDescent="0.3">
      <c r="A107" t="s">
        <v>2518</v>
      </c>
      <c r="D107">
        <v>101.2</v>
      </c>
      <c r="G107">
        <v>138.80000000000001</v>
      </c>
      <c r="J107">
        <v>61.2</v>
      </c>
    </row>
    <row r="108" spans="1:10" x14ac:dyDescent="0.3">
      <c r="B108">
        <v>0.02</v>
      </c>
      <c r="C108">
        <v>2</v>
      </c>
      <c r="E108">
        <v>0.04</v>
      </c>
      <c r="F108">
        <v>3.9</v>
      </c>
      <c r="H108">
        <v>0</v>
      </c>
      <c r="I108">
        <v>0</v>
      </c>
    </row>
    <row r="109" spans="1:10" x14ac:dyDescent="0.3">
      <c r="A109" t="s">
        <v>2658</v>
      </c>
      <c r="D109">
        <v>103.2</v>
      </c>
      <c r="G109">
        <v>142.69999999999999</v>
      </c>
      <c r="J109">
        <v>61.2</v>
      </c>
    </row>
    <row r="110" spans="1:10" x14ac:dyDescent="0.3">
      <c r="B110">
        <v>3.1E-2</v>
      </c>
      <c r="C110">
        <v>3.1</v>
      </c>
      <c r="E110">
        <v>0.06</v>
      </c>
      <c r="F110">
        <v>6.5</v>
      </c>
      <c r="H110">
        <v>0</v>
      </c>
      <c r="I110">
        <v>0</v>
      </c>
    </row>
    <row r="111" spans="1:10" x14ac:dyDescent="0.3">
      <c r="A111" t="s">
        <v>2014</v>
      </c>
      <c r="D111">
        <v>106.3</v>
      </c>
      <c r="G111">
        <v>149.19999999999999</v>
      </c>
      <c r="J111">
        <v>61.2</v>
      </c>
    </row>
    <row r="112" spans="1:10" x14ac:dyDescent="0.3">
      <c r="B112">
        <v>0.03</v>
      </c>
      <c r="C112">
        <v>3</v>
      </c>
      <c r="E112">
        <v>0.06</v>
      </c>
      <c r="F112">
        <v>6.3</v>
      </c>
      <c r="H112">
        <v>0</v>
      </c>
      <c r="I112">
        <v>0</v>
      </c>
    </row>
    <row r="113" spans="1:10" x14ac:dyDescent="0.3">
      <c r="A113" t="s">
        <v>1756</v>
      </c>
      <c r="D113">
        <v>109.3</v>
      </c>
      <c r="G113">
        <v>155.5</v>
      </c>
      <c r="J113">
        <v>61.2</v>
      </c>
    </row>
    <row r="114" spans="1:10" x14ac:dyDescent="0.3">
      <c r="B114">
        <v>3.6999999999999998E-2</v>
      </c>
      <c r="C114">
        <v>3.7</v>
      </c>
      <c r="E114">
        <v>0.08</v>
      </c>
      <c r="F114">
        <v>7.6</v>
      </c>
      <c r="H114">
        <v>0</v>
      </c>
      <c r="I114">
        <v>0</v>
      </c>
    </row>
    <row r="115" spans="1:10" x14ac:dyDescent="0.3">
      <c r="A115" t="s">
        <v>799</v>
      </c>
      <c r="D115">
        <v>113</v>
      </c>
      <c r="G115">
        <v>163.1</v>
      </c>
      <c r="J115">
        <v>61.2</v>
      </c>
    </row>
    <row r="116" spans="1:10" x14ac:dyDescent="0.3">
      <c r="B116">
        <v>2.5000000000000001E-2</v>
      </c>
      <c r="C116">
        <v>2.5</v>
      </c>
      <c r="E116">
        <v>0.05</v>
      </c>
      <c r="F116">
        <v>5.0999999999999996</v>
      </c>
      <c r="H116">
        <v>0</v>
      </c>
      <c r="I116">
        <v>0</v>
      </c>
    </row>
    <row r="117" spans="1:10" x14ac:dyDescent="0.3">
      <c r="A117" t="s">
        <v>712</v>
      </c>
      <c r="D117">
        <v>115.5</v>
      </c>
      <c r="G117">
        <v>168.2</v>
      </c>
      <c r="J117">
        <v>61.2</v>
      </c>
    </row>
    <row r="118" spans="1:10" x14ac:dyDescent="0.3">
      <c r="B118">
        <v>4.3999999999999997E-2</v>
      </c>
      <c r="C118">
        <v>4.4000000000000004</v>
      </c>
      <c r="E118">
        <v>0.09</v>
      </c>
      <c r="F118">
        <v>8.8000000000000007</v>
      </c>
      <c r="H118">
        <v>0</v>
      </c>
      <c r="I118">
        <v>0</v>
      </c>
    </row>
    <row r="119" spans="1:10" x14ac:dyDescent="0.3">
      <c r="A119" t="s">
        <v>74</v>
      </c>
      <c r="D119">
        <v>119.8</v>
      </c>
      <c r="G119">
        <v>177</v>
      </c>
      <c r="J119">
        <v>61.2</v>
      </c>
    </row>
    <row r="120" spans="1:10" x14ac:dyDescent="0.3">
      <c r="B120">
        <v>2.5000000000000001E-2</v>
      </c>
      <c r="C120">
        <v>2.5</v>
      </c>
      <c r="E120">
        <v>0.05</v>
      </c>
      <c r="F120">
        <v>4.8</v>
      </c>
      <c r="H120">
        <v>0</v>
      </c>
      <c r="I120">
        <v>0</v>
      </c>
    </row>
    <row r="121" spans="1:10" x14ac:dyDescent="0.3">
      <c r="A121" t="s">
        <v>538</v>
      </c>
      <c r="D121">
        <v>122.3</v>
      </c>
      <c r="G121">
        <v>181.8</v>
      </c>
      <c r="J121">
        <v>61.2</v>
      </c>
    </row>
    <row r="122" spans="1:10" x14ac:dyDescent="0.3">
      <c r="B122">
        <v>1.4E-2</v>
      </c>
      <c r="C122">
        <v>1.4</v>
      </c>
      <c r="E122">
        <v>0.03</v>
      </c>
      <c r="F122">
        <v>2.7</v>
      </c>
      <c r="H122">
        <v>0</v>
      </c>
      <c r="I122">
        <v>0</v>
      </c>
    </row>
    <row r="123" spans="1:10" x14ac:dyDescent="0.3">
      <c r="A123" t="s">
        <v>625</v>
      </c>
      <c r="D123">
        <v>123.8</v>
      </c>
      <c r="G123">
        <v>184.4</v>
      </c>
      <c r="J123">
        <v>61.2</v>
      </c>
    </row>
    <row r="124" spans="1:10" x14ac:dyDescent="0.3">
      <c r="B124">
        <v>5.0000000000000001E-3</v>
      </c>
      <c r="C124">
        <v>0.5</v>
      </c>
      <c r="E124">
        <v>0.01</v>
      </c>
      <c r="F124">
        <v>0.9</v>
      </c>
      <c r="H124">
        <v>0</v>
      </c>
      <c r="I124">
        <v>0</v>
      </c>
    </row>
    <row r="125" spans="1:10" x14ac:dyDescent="0.3">
      <c r="A125" t="s">
        <v>683</v>
      </c>
      <c r="D125">
        <v>124.2</v>
      </c>
      <c r="G125">
        <v>185.3</v>
      </c>
      <c r="J125">
        <v>61.2</v>
      </c>
    </row>
    <row r="126" spans="1:10" x14ac:dyDescent="0.3">
      <c r="B126">
        <v>8.0000000000000002E-3</v>
      </c>
      <c r="C126">
        <v>0.8</v>
      </c>
      <c r="E126">
        <v>0.02</v>
      </c>
      <c r="F126">
        <v>1.5</v>
      </c>
      <c r="H126">
        <v>0</v>
      </c>
      <c r="I126">
        <v>0</v>
      </c>
    </row>
    <row r="127" spans="1:10" x14ac:dyDescent="0.3">
      <c r="A127" t="s">
        <v>45</v>
      </c>
      <c r="D127">
        <v>125.1</v>
      </c>
      <c r="G127">
        <v>186.9</v>
      </c>
      <c r="J127">
        <v>61.2</v>
      </c>
    </row>
    <row r="128" spans="1:10" x14ac:dyDescent="0.3">
      <c r="B128">
        <v>7.0000000000000001E-3</v>
      </c>
      <c r="C128">
        <v>0.7</v>
      </c>
      <c r="E128">
        <v>0.01</v>
      </c>
      <c r="F128">
        <v>1.2</v>
      </c>
      <c r="H128">
        <v>0</v>
      </c>
      <c r="I128">
        <v>0</v>
      </c>
    </row>
    <row r="129" spans="1:10" x14ac:dyDescent="0.3">
      <c r="A129" t="s">
        <v>277</v>
      </c>
      <c r="D129">
        <v>125.7</v>
      </c>
      <c r="G129">
        <v>188.1</v>
      </c>
      <c r="J129">
        <v>61.2</v>
      </c>
    </row>
    <row r="130" spans="1:10" x14ac:dyDescent="0.3">
      <c r="B130">
        <v>8.0000000000000002E-3</v>
      </c>
      <c r="C130">
        <v>0.8</v>
      </c>
      <c r="E130">
        <v>0.01</v>
      </c>
      <c r="F130">
        <v>1.4</v>
      </c>
      <c r="H130">
        <v>0</v>
      </c>
      <c r="I130">
        <v>0</v>
      </c>
    </row>
    <row r="131" spans="1:10" x14ac:dyDescent="0.3">
      <c r="A131" t="s">
        <v>509</v>
      </c>
      <c r="D131">
        <v>126.5</v>
      </c>
      <c r="G131">
        <v>189.6</v>
      </c>
      <c r="J131">
        <v>61.2</v>
      </c>
    </row>
    <row r="132" spans="1:10" x14ac:dyDescent="0.3">
      <c r="B132">
        <v>1.6E-2</v>
      </c>
      <c r="C132">
        <v>1.6</v>
      </c>
      <c r="E132">
        <v>0.03</v>
      </c>
      <c r="F132">
        <v>2.9</v>
      </c>
      <c r="H132">
        <v>0</v>
      </c>
      <c r="I132">
        <v>0</v>
      </c>
    </row>
    <row r="133" spans="1:10" x14ac:dyDescent="0.3">
      <c r="A133" t="s">
        <v>15173</v>
      </c>
      <c r="D133">
        <v>128.1</v>
      </c>
      <c r="G133">
        <v>192.5</v>
      </c>
      <c r="J133">
        <v>61.2</v>
      </c>
    </row>
    <row r="134" spans="1:10" x14ac:dyDescent="0.3">
      <c r="B134">
        <v>8.2000000000000003E-2</v>
      </c>
      <c r="C134">
        <v>8.3000000000000007</v>
      </c>
      <c r="E134">
        <v>0.04</v>
      </c>
      <c r="F134">
        <v>3.8</v>
      </c>
      <c r="H134">
        <v>0.12</v>
      </c>
      <c r="I134">
        <v>11.9</v>
      </c>
    </row>
    <row r="135" spans="1:10" x14ac:dyDescent="0.3">
      <c r="A135" t="s">
        <v>15174</v>
      </c>
      <c r="D135">
        <v>136.4</v>
      </c>
      <c r="G135">
        <v>196.3</v>
      </c>
      <c r="J135">
        <v>73.099999999999994</v>
      </c>
    </row>
    <row r="136" spans="1:10" x14ac:dyDescent="0.3">
      <c r="B136">
        <v>7.1999999999999995E-2</v>
      </c>
      <c r="C136">
        <v>7.2</v>
      </c>
      <c r="E136">
        <v>0.04</v>
      </c>
      <c r="F136">
        <v>3.8</v>
      </c>
      <c r="H136">
        <v>0.1</v>
      </c>
      <c r="I136">
        <v>10.5</v>
      </c>
    </row>
    <row r="137" spans="1:10" x14ac:dyDescent="0.3">
      <c r="A137" t="s">
        <v>2965</v>
      </c>
      <c r="D137">
        <v>143.6</v>
      </c>
      <c r="G137">
        <v>200.1</v>
      </c>
      <c r="J137">
        <v>83.6</v>
      </c>
    </row>
    <row r="138" spans="1:10" x14ac:dyDescent="0.3">
      <c r="B138">
        <v>0.16200000000000001</v>
      </c>
      <c r="C138">
        <v>16.8</v>
      </c>
      <c r="E138">
        <v>0.04</v>
      </c>
      <c r="F138">
        <v>3.8</v>
      </c>
      <c r="H138">
        <v>0.25</v>
      </c>
      <c r="I138">
        <v>27.4</v>
      </c>
    </row>
    <row r="139" spans="1:10" x14ac:dyDescent="0.3">
      <c r="A139" t="s">
        <v>15175</v>
      </c>
      <c r="D139">
        <v>160.4</v>
      </c>
      <c r="G139">
        <v>203.9</v>
      </c>
      <c r="J139">
        <v>111.1</v>
      </c>
    </row>
    <row r="141" spans="1:10" x14ac:dyDescent="0.3">
      <c r="A141" t="s">
        <v>15139</v>
      </c>
      <c r="B141" t="s">
        <v>15140</v>
      </c>
      <c r="C141" t="s">
        <v>15141</v>
      </c>
      <c r="D141" t="s">
        <v>15142</v>
      </c>
      <c r="E141" t="s">
        <v>15143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workbookViewId="0">
      <selection activeCell="A3" sqref="A3"/>
    </sheetView>
  </sheetViews>
  <sheetFormatPr defaultRowHeight="14.4" x14ac:dyDescent="0.3"/>
  <cols>
    <col min="1" max="1" width="18.109375" customWidth="1"/>
  </cols>
  <sheetData>
    <row r="1" spans="1:10" x14ac:dyDescent="0.3">
      <c r="A1" t="s">
        <v>15136</v>
      </c>
    </row>
    <row r="3" spans="1:10" x14ac:dyDescent="0.3">
      <c r="B3" s="5" t="s">
        <v>15193</v>
      </c>
      <c r="E3" s="5" t="s">
        <v>15199</v>
      </c>
    </row>
    <row r="5" spans="1:10" x14ac:dyDescent="0.3">
      <c r="B5" s="5" t="s">
        <v>15137</v>
      </c>
      <c r="C5" s="5" t="s">
        <v>15138</v>
      </c>
      <c r="D5" s="5" t="s">
        <v>15194</v>
      </c>
      <c r="E5" s="5" t="s">
        <v>15195</v>
      </c>
      <c r="F5" s="5" t="s">
        <v>15138</v>
      </c>
      <c r="G5" s="5" t="s">
        <v>15196</v>
      </c>
      <c r="H5" s="5" t="s">
        <v>15197</v>
      </c>
      <c r="I5" s="5" t="s">
        <v>15198</v>
      </c>
      <c r="J5" s="5" t="s">
        <v>15196</v>
      </c>
    </row>
    <row r="7" spans="1:10" x14ac:dyDescent="0.3">
      <c r="A7" t="s">
        <v>4287</v>
      </c>
      <c r="D7">
        <v>0</v>
      </c>
      <c r="G7">
        <v>0</v>
      </c>
      <c r="J7">
        <v>0</v>
      </c>
    </row>
    <row r="8" spans="1:10" x14ac:dyDescent="0.3">
      <c r="B8">
        <v>0.11799999999999999</v>
      </c>
      <c r="C8">
        <v>12</v>
      </c>
      <c r="E8">
        <v>0.12</v>
      </c>
      <c r="F8">
        <v>12</v>
      </c>
      <c r="H8">
        <v>0</v>
      </c>
      <c r="I8">
        <v>0</v>
      </c>
    </row>
    <row r="9" spans="1:10" x14ac:dyDescent="0.3">
      <c r="A9" t="s">
        <v>4173</v>
      </c>
      <c r="D9">
        <v>12</v>
      </c>
      <c r="G9">
        <v>12</v>
      </c>
      <c r="J9">
        <v>0</v>
      </c>
    </row>
    <row r="10" spans="1:10" x14ac:dyDescent="0.3">
      <c r="B10">
        <v>5.1999999999999998E-2</v>
      </c>
      <c r="C10">
        <v>5.2</v>
      </c>
      <c r="E10">
        <v>0.05</v>
      </c>
      <c r="F10">
        <v>5.2</v>
      </c>
      <c r="H10">
        <v>0</v>
      </c>
      <c r="I10">
        <v>0</v>
      </c>
    </row>
    <row r="11" spans="1:10" x14ac:dyDescent="0.3">
      <c r="A11" t="s">
        <v>4230</v>
      </c>
      <c r="D11">
        <v>17.2</v>
      </c>
      <c r="G11">
        <v>17.2</v>
      </c>
      <c r="J11">
        <v>0</v>
      </c>
    </row>
    <row r="12" spans="1:10" x14ac:dyDescent="0.3">
      <c r="B12">
        <v>5.3999999999999999E-2</v>
      </c>
      <c r="C12">
        <v>5.4</v>
      </c>
      <c r="E12">
        <v>0.05</v>
      </c>
      <c r="F12">
        <v>5.4</v>
      </c>
      <c r="H12">
        <v>0</v>
      </c>
      <c r="I12">
        <v>0</v>
      </c>
    </row>
    <row r="13" spans="1:10" x14ac:dyDescent="0.3">
      <c r="A13" t="s">
        <v>4135</v>
      </c>
      <c r="D13">
        <v>22.6</v>
      </c>
      <c r="G13">
        <v>22.6</v>
      </c>
      <c r="J13">
        <v>0</v>
      </c>
    </row>
    <row r="14" spans="1:10" x14ac:dyDescent="0.3">
      <c r="B14">
        <v>6.0999999999999999E-2</v>
      </c>
      <c r="C14">
        <v>6.1</v>
      </c>
      <c r="E14">
        <v>0.06</v>
      </c>
      <c r="F14">
        <v>6.1</v>
      </c>
      <c r="H14">
        <v>0</v>
      </c>
      <c r="I14">
        <v>0</v>
      </c>
    </row>
    <row r="15" spans="1:10" x14ac:dyDescent="0.3">
      <c r="A15" t="s">
        <v>3977</v>
      </c>
      <c r="D15">
        <v>28.7</v>
      </c>
      <c r="G15">
        <v>28.7</v>
      </c>
      <c r="J15">
        <v>0</v>
      </c>
    </row>
    <row r="16" spans="1:10" x14ac:dyDescent="0.3">
      <c r="B16">
        <v>7.8E-2</v>
      </c>
      <c r="C16">
        <v>7.9</v>
      </c>
      <c r="E16">
        <v>0.08</v>
      </c>
      <c r="F16">
        <v>7.9</v>
      </c>
      <c r="H16">
        <v>0</v>
      </c>
      <c r="I16">
        <v>0</v>
      </c>
    </row>
    <row r="17" spans="1:10" x14ac:dyDescent="0.3">
      <c r="A17" t="s">
        <v>3997</v>
      </c>
      <c r="D17">
        <v>36.6</v>
      </c>
      <c r="G17">
        <v>36.6</v>
      </c>
      <c r="J17">
        <v>0</v>
      </c>
    </row>
    <row r="18" spans="1:10" x14ac:dyDescent="0.3">
      <c r="B18">
        <v>0.1</v>
      </c>
      <c r="C18">
        <v>10.199999999999999</v>
      </c>
      <c r="E18">
        <v>0.1</v>
      </c>
      <c r="F18">
        <v>10.199999999999999</v>
      </c>
      <c r="H18">
        <v>0</v>
      </c>
      <c r="I18">
        <v>0</v>
      </c>
    </row>
    <row r="19" spans="1:10" x14ac:dyDescent="0.3">
      <c r="A19" t="s">
        <v>3957</v>
      </c>
      <c r="D19">
        <v>46.8</v>
      </c>
      <c r="G19">
        <v>46.8</v>
      </c>
      <c r="J19">
        <v>0</v>
      </c>
    </row>
    <row r="20" spans="1:10" x14ac:dyDescent="0.3">
      <c r="B20">
        <v>3.2000000000000001E-2</v>
      </c>
      <c r="C20">
        <v>3.2</v>
      </c>
      <c r="E20">
        <v>0.03</v>
      </c>
      <c r="F20">
        <v>3.2</v>
      </c>
      <c r="H20">
        <v>0</v>
      </c>
      <c r="I20">
        <v>0</v>
      </c>
    </row>
    <row r="21" spans="1:10" x14ac:dyDescent="0.3">
      <c r="A21" t="s">
        <v>3872</v>
      </c>
      <c r="D21">
        <v>50</v>
      </c>
      <c r="G21">
        <v>50</v>
      </c>
      <c r="J21">
        <v>0</v>
      </c>
    </row>
    <row r="22" spans="1:10" x14ac:dyDescent="0.3">
      <c r="B22">
        <v>5.6000000000000001E-2</v>
      </c>
      <c r="C22">
        <v>5.6</v>
      </c>
      <c r="E22">
        <v>0.06</v>
      </c>
      <c r="F22">
        <v>5.6</v>
      </c>
      <c r="H22">
        <v>0</v>
      </c>
      <c r="I22">
        <v>0</v>
      </c>
    </row>
    <row r="23" spans="1:10" x14ac:dyDescent="0.3">
      <c r="A23" t="s">
        <v>3828</v>
      </c>
      <c r="D23">
        <v>55.6</v>
      </c>
      <c r="G23">
        <v>55.6</v>
      </c>
      <c r="J23">
        <v>0</v>
      </c>
    </row>
    <row r="24" spans="1:10" x14ac:dyDescent="0.3">
      <c r="B24">
        <v>0.06</v>
      </c>
      <c r="C24">
        <v>6</v>
      </c>
      <c r="E24">
        <v>0.06</v>
      </c>
      <c r="F24">
        <v>6</v>
      </c>
      <c r="H24">
        <v>0</v>
      </c>
      <c r="I24">
        <v>0</v>
      </c>
    </row>
    <row r="25" spans="1:10" x14ac:dyDescent="0.3">
      <c r="A25" t="s">
        <v>3670</v>
      </c>
      <c r="D25">
        <v>61.6</v>
      </c>
      <c r="G25">
        <v>61.6</v>
      </c>
      <c r="J25">
        <v>0</v>
      </c>
    </row>
    <row r="26" spans="1:10" x14ac:dyDescent="0.3">
      <c r="B26">
        <v>7.2999999999999995E-2</v>
      </c>
      <c r="C26">
        <v>7.3</v>
      </c>
      <c r="E26">
        <v>7.0000000000000007E-2</v>
      </c>
      <c r="F26">
        <v>7.3</v>
      </c>
      <c r="H26">
        <v>0</v>
      </c>
      <c r="I26">
        <v>0</v>
      </c>
    </row>
    <row r="27" spans="1:10" x14ac:dyDescent="0.3">
      <c r="A27" t="s">
        <v>3739</v>
      </c>
      <c r="D27">
        <v>68.900000000000006</v>
      </c>
      <c r="G27">
        <v>68.900000000000006</v>
      </c>
      <c r="J27">
        <v>0</v>
      </c>
    </row>
    <row r="28" spans="1:10" x14ac:dyDescent="0.3">
      <c r="B28">
        <v>8.4000000000000005E-2</v>
      </c>
      <c r="C28">
        <v>8.5</v>
      </c>
      <c r="E28">
        <v>0.08</v>
      </c>
      <c r="F28">
        <v>8.5</v>
      </c>
      <c r="H28">
        <v>0</v>
      </c>
      <c r="I28">
        <v>0</v>
      </c>
    </row>
    <row r="29" spans="1:10" x14ac:dyDescent="0.3">
      <c r="A29" t="s">
        <v>3393</v>
      </c>
      <c r="D29">
        <v>77.400000000000006</v>
      </c>
      <c r="G29">
        <v>77.3</v>
      </c>
      <c r="J29">
        <v>0</v>
      </c>
    </row>
    <row r="30" spans="1:10" x14ac:dyDescent="0.3">
      <c r="B30">
        <v>2.5999999999999999E-2</v>
      </c>
      <c r="C30">
        <v>2.6</v>
      </c>
      <c r="E30">
        <v>0.03</v>
      </c>
      <c r="F30">
        <v>2.6</v>
      </c>
      <c r="H30">
        <v>0</v>
      </c>
      <c r="I30">
        <v>0</v>
      </c>
    </row>
    <row r="31" spans="1:10" x14ac:dyDescent="0.3">
      <c r="A31" t="s">
        <v>3806</v>
      </c>
      <c r="D31">
        <v>80</v>
      </c>
      <c r="G31">
        <v>79.900000000000006</v>
      </c>
      <c r="J31">
        <v>0</v>
      </c>
    </row>
    <row r="32" spans="1:10" x14ac:dyDescent="0.3">
      <c r="B32">
        <v>1.0999999999999999E-2</v>
      </c>
      <c r="C32">
        <v>1.1000000000000001</v>
      </c>
      <c r="E32">
        <v>0.01</v>
      </c>
      <c r="F32">
        <v>1</v>
      </c>
      <c r="H32">
        <v>0</v>
      </c>
      <c r="I32">
        <v>0</v>
      </c>
    </row>
    <row r="33" spans="1:10" x14ac:dyDescent="0.3">
      <c r="A33" t="s">
        <v>2631</v>
      </c>
      <c r="D33">
        <v>81.099999999999994</v>
      </c>
      <c r="G33">
        <v>81</v>
      </c>
      <c r="J33">
        <v>0</v>
      </c>
    </row>
    <row r="34" spans="1:10" x14ac:dyDescent="0.3">
      <c r="B34">
        <v>2.5999999999999999E-2</v>
      </c>
      <c r="C34">
        <v>2.6</v>
      </c>
      <c r="E34">
        <v>0.03</v>
      </c>
      <c r="F34">
        <v>3</v>
      </c>
      <c r="H34">
        <v>0.01</v>
      </c>
      <c r="I34">
        <v>1.4</v>
      </c>
    </row>
    <row r="35" spans="1:10" x14ac:dyDescent="0.3">
      <c r="A35" t="s">
        <v>3419</v>
      </c>
      <c r="D35">
        <v>83.7</v>
      </c>
      <c r="G35">
        <v>83.9</v>
      </c>
      <c r="J35">
        <v>1.4</v>
      </c>
    </row>
    <row r="36" spans="1:10" x14ac:dyDescent="0.3">
      <c r="B36">
        <v>1.4E-2</v>
      </c>
      <c r="C36">
        <v>1.4</v>
      </c>
      <c r="E36">
        <v>0.02</v>
      </c>
      <c r="F36">
        <v>1.6</v>
      </c>
      <c r="H36">
        <v>0.01</v>
      </c>
      <c r="I36">
        <v>1.4</v>
      </c>
    </row>
    <row r="37" spans="1:10" x14ac:dyDescent="0.3">
      <c r="A37" t="s">
        <v>3549</v>
      </c>
      <c r="D37">
        <v>85.1</v>
      </c>
      <c r="G37">
        <v>85.5</v>
      </c>
      <c r="J37">
        <v>2.8</v>
      </c>
    </row>
    <row r="38" spans="1:10" x14ac:dyDescent="0.3">
      <c r="B38">
        <v>0.01</v>
      </c>
      <c r="C38">
        <v>1</v>
      </c>
      <c r="E38">
        <v>0.01</v>
      </c>
      <c r="F38">
        <v>1</v>
      </c>
      <c r="H38">
        <v>0.01</v>
      </c>
      <c r="I38">
        <v>1.4</v>
      </c>
    </row>
    <row r="39" spans="1:10" x14ac:dyDescent="0.3">
      <c r="A39" t="s">
        <v>2659</v>
      </c>
      <c r="D39">
        <v>86.1</v>
      </c>
      <c r="G39">
        <v>86.5</v>
      </c>
      <c r="J39">
        <v>4.2</v>
      </c>
    </row>
    <row r="40" spans="1:10" x14ac:dyDescent="0.3">
      <c r="B40">
        <v>2.1999999999999999E-2</v>
      </c>
      <c r="C40">
        <v>2.2000000000000002</v>
      </c>
      <c r="E40">
        <v>0.04</v>
      </c>
      <c r="F40">
        <v>3.6</v>
      </c>
      <c r="H40">
        <v>0.01</v>
      </c>
      <c r="I40">
        <v>0.8</v>
      </c>
    </row>
    <row r="41" spans="1:10" x14ac:dyDescent="0.3">
      <c r="A41" t="s">
        <v>2855</v>
      </c>
      <c r="D41">
        <v>88.3</v>
      </c>
      <c r="G41">
        <v>90.1</v>
      </c>
      <c r="J41">
        <v>5</v>
      </c>
    </row>
    <row r="42" spans="1:10" x14ac:dyDescent="0.3">
      <c r="B42">
        <v>1.2999999999999999E-2</v>
      </c>
      <c r="C42">
        <v>1.3</v>
      </c>
      <c r="E42">
        <v>0.02</v>
      </c>
      <c r="F42">
        <v>1.8</v>
      </c>
      <c r="H42">
        <v>0.01</v>
      </c>
      <c r="I42">
        <v>0.7</v>
      </c>
    </row>
    <row r="43" spans="1:10" x14ac:dyDescent="0.3">
      <c r="A43" t="s">
        <v>2435</v>
      </c>
      <c r="D43">
        <v>89.6</v>
      </c>
      <c r="G43">
        <v>91.9</v>
      </c>
      <c r="J43">
        <v>5.7</v>
      </c>
    </row>
    <row r="44" spans="1:10" x14ac:dyDescent="0.3">
      <c r="B44">
        <v>2.9000000000000001E-2</v>
      </c>
      <c r="C44">
        <v>2.9</v>
      </c>
      <c r="E44">
        <v>0.06</v>
      </c>
      <c r="F44">
        <v>6</v>
      </c>
      <c r="H44">
        <v>0</v>
      </c>
      <c r="I44">
        <v>0.1</v>
      </c>
    </row>
    <row r="45" spans="1:10" x14ac:dyDescent="0.3">
      <c r="A45" t="s">
        <v>3523</v>
      </c>
      <c r="D45">
        <v>92.5</v>
      </c>
      <c r="G45">
        <v>97.9</v>
      </c>
      <c r="J45">
        <v>5.9</v>
      </c>
    </row>
    <row r="46" spans="1:10" x14ac:dyDescent="0.3">
      <c r="B46">
        <v>2.1999999999999999E-2</v>
      </c>
      <c r="C46">
        <v>2.2000000000000002</v>
      </c>
      <c r="E46">
        <v>0.04</v>
      </c>
      <c r="F46">
        <v>3.9</v>
      </c>
      <c r="H46">
        <v>0</v>
      </c>
      <c r="I46">
        <v>0.1</v>
      </c>
    </row>
    <row r="47" spans="1:10" x14ac:dyDescent="0.3">
      <c r="A47" t="s">
        <v>3209</v>
      </c>
      <c r="D47">
        <v>94.7</v>
      </c>
      <c r="G47">
        <v>101.8</v>
      </c>
      <c r="J47">
        <v>6</v>
      </c>
    </row>
    <row r="48" spans="1:10" x14ac:dyDescent="0.3">
      <c r="B48">
        <v>1.4999999999999999E-2</v>
      </c>
      <c r="C48">
        <v>1.5</v>
      </c>
      <c r="E48">
        <v>0.03</v>
      </c>
      <c r="F48">
        <v>2.7</v>
      </c>
      <c r="H48">
        <v>0</v>
      </c>
      <c r="I48">
        <v>0.1</v>
      </c>
    </row>
    <row r="49" spans="1:10" x14ac:dyDescent="0.3">
      <c r="A49" t="s">
        <v>3155</v>
      </c>
      <c r="D49">
        <v>96.2</v>
      </c>
      <c r="G49">
        <v>104.5</v>
      </c>
      <c r="J49">
        <v>6.2</v>
      </c>
    </row>
    <row r="50" spans="1:10" x14ac:dyDescent="0.3">
      <c r="B50">
        <v>1.2999999999999999E-2</v>
      </c>
      <c r="C50">
        <v>1.3</v>
      </c>
      <c r="E50">
        <v>0.02</v>
      </c>
      <c r="F50">
        <v>2.4</v>
      </c>
      <c r="H50">
        <v>0</v>
      </c>
      <c r="I50">
        <v>0.1</v>
      </c>
    </row>
    <row r="51" spans="1:10" x14ac:dyDescent="0.3">
      <c r="A51" t="s">
        <v>3182</v>
      </c>
      <c r="D51">
        <v>97.5</v>
      </c>
      <c r="G51">
        <v>106.9</v>
      </c>
      <c r="J51">
        <v>6.3</v>
      </c>
    </row>
    <row r="52" spans="1:10" x14ac:dyDescent="0.3">
      <c r="B52">
        <v>1.4E-2</v>
      </c>
      <c r="C52">
        <v>1.4</v>
      </c>
      <c r="E52">
        <v>0.02</v>
      </c>
      <c r="F52">
        <v>2.1</v>
      </c>
      <c r="H52">
        <v>0</v>
      </c>
      <c r="I52">
        <v>0.1</v>
      </c>
    </row>
    <row r="53" spans="1:10" x14ac:dyDescent="0.3">
      <c r="A53" t="s">
        <v>2155</v>
      </c>
      <c r="D53">
        <v>98.9</v>
      </c>
      <c r="G53">
        <v>109</v>
      </c>
      <c r="J53">
        <v>6.5</v>
      </c>
    </row>
    <row r="54" spans="1:10" x14ac:dyDescent="0.3">
      <c r="B54">
        <v>5.0000000000000001E-3</v>
      </c>
      <c r="C54">
        <v>0.5</v>
      </c>
      <c r="E54">
        <v>0.01</v>
      </c>
      <c r="F54">
        <v>1.1000000000000001</v>
      </c>
      <c r="H54">
        <v>0</v>
      </c>
      <c r="I54">
        <v>0</v>
      </c>
    </row>
    <row r="55" spans="1:10" x14ac:dyDescent="0.3">
      <c r="A55" t="s">
        <v>1670</v>
      </c>
      <c r="D55">
        <v>99.4</v>
      </c>
      <c r="G55">
        <v>110</v>
      </c>
      <c r="J55">
        <v>6.5</v>
      </c>
    </row>
    <row r="56" spans="1:10" x14ac:dyDescent="0.3">
      <c r="B56">
        <v>1.7000000000000001E-2</v>
      </c>
      <c r="C56">
        <v>1.7</v>
      </c>
      <c r="E56">
        <v>0.03</v>
      </c>
      <c r="F56">
        <v>3.5</v>
      </c>
      <c r="H56">
        <v>0</v>
      </c>
      <c r="I56">
        <v>0</v>
      </c>
    </row>
    <row r="57" spans="1:10" x14ac:dyDescent="0.3">
      <c r="A57" t="s">
        <v>2239</v>
      </c>
      <c r="D57">
        <v>101.2</v>
      </c>
      <c r="G57">
        <v>113.5</v>
      </c>
      <c r="J57">
        <v>6.5</v>
      </c>
    </row>
    <row r="58" spans="1:10" x14ac:dyDescent="0.3">
      <c r="B58">
        <v>1.2999999999999999E-2</v>
      </c>
      <c r="C58">
        <v>1.3</v>
      </c>
      <c r="E58">
        <v>0.03</v>
      </c>
      <c r="F58">
        <v>3.1</v>
      </c>
      <c r="H58">
        <v>0</v>
      </c>
      <c r="I58">
        <v>0</v>
      </c>
    </row>
    <row r="59" spans="1:10" x14ac:dyDescent="0.3">
      <c r="A59" t="s">
        <v>3047</v>
      </c>
      <c r="D59">
        <v>102.5</v>
      </c>
      <c r="G59">
        <v>116.6</v>
      </c>
      <c r="J59">
        <v>6.5</v>
      </c>
    </row>
    <row r="60" spans="1:10" x14ac:dyDescent="0.3">
      <c r="B60">
        <v>1.4999999999999999E-2</v>
      </c>
      <c r="C60">
        <v>1.5</v>
      </c>
      <c r="E60">
        <v>0.03</v>
      </c>
      <c r="F60">
        <v>3.1</v>
      </c>
      <c r="H60">
        <v>0</v>
      </c>
      <c r="I60">
        <v>0</v>
      </c>
    </row>
    <row r="61" spans="1:10" x14ac:dyDescent="0.3">
      <c r="A61" t="s">
        <v>3020</v>
      </c>
      <c r="D61">
        <v>104</v>
      </c>
      <c r="G61">
        <v>119.7</v>
      </c>
      <c r="J61">
        <v>6.5</v>
      </c>
    </row>
    <row r="62" spans="1:10" x14ac:dyDescent="0.3">
      <c r="B62">
        <v>1.7999999999999999E-2</v>
      </c>
      <c r="C62">
        <v>1.8</v>
      </c>
      <c r="E62">
        <v>0.03</v>
      </c>
      <c r="F62">
        <v>3.5</v>
      </c>
      <c r="H62">
        <v>0</v>
      </c>
      <c r="I62">
        <v>0</v>
      </c>
    </row>
    <row r="63" spans="1:10" x14ac:dyDescent="0.3">
      <c r="A63" t="s">
        <v>2939</v>
      </c>
      <c r="D63">
        <v>105.8</v>
      </c>
      <c r="G63">
        <v>123.2</v>
      </c>
      <c r="J63">
        <v>6.5</v>
      </c>
    </row>
    <row r="64" spans="1:10" x14ac:dyDescent="0.3">
      <c r="B64">
        <v>8.9999999999999993E-3</v>
      </c>
      <c r="C64">
        <v>0.9</v>
      </c>
      <c r="E64">
        <v>0.02</v>
      </c>
      <c r="F64">
        <v>1.7</v>
      </c>
      <c r="H64">
        <v>0</v>
      </c>
      <c r="I64">
        <v>0</v>
      </c>
    </row>
    <row r="65" spans="1:10" x14ac:dyDescent="0.3">
      <c r="A65" t="s">
        <v>2911</v>
      </c>
      <c r="D65">
        <v>106.7</v>
      </c>
      <c r="G65">
        <v>124.9</v>
      </c>
      <c r="J65">
        <v>6.5</v>
      </c>
    </row>
    <row r="66" spans="1:10" x14ac:dyDescent="0.3">
      <c r="B66">
        <v>8.9999999999999993E-3</v>
      </c>
      <c r="C66">
        <v>0.9</v>
      </c>
      <c r="E66">
        <v>0.02</v>
      </c>
      <c r="F66">
        <v>1.7</v>
      </c>
      <c r="H66">
        <v>0</v>
      </c>
      <c r="I66">
        <v>0</v>
      </c>
    </row>
    <row r="67" spans="1:10" x14ac:dyDescent="0.3">
      <c r="A67" t="s">
        <v>2993</v>
      </c>
      <c r="D67">
        <v>107.6</v>
      </c>
      <c r="G67">
        <v>126.6</v>
      </c>
      <c r="J67">
        <v>6.5</v>
      </c>
    </row>
    <row r="68" spans="1:10" x14ac:dyDescent="0.3">
      <c r="B68">
        <v>0.02</v>
      </c>
      <c r="C68">
        <v>2</v>
      </c>
      <c r="E68">
        <v>0.04</v>
      </c>
      <c r="F68">
        <v>3.9</v>
      </c>
      <c r="H68">
        <v>0</v>
      </c>
      <c r="I68">
        <v>0</v>
      </c>
    </row>
    <row r="69" spans="1:10" x14ac:dyDescent="0.3">
      <c r="A69" t="s">
        <v>2323</v>
      </c>
      <c r="D69">
        <v>109.7</v>
      </c>
      <c r="G69">
        <v>130.5</v>
      </c>
      <c r="J69">
        <v>6.5</v>
      </c>
    </row>
    <row r="70" spans="1:10" x14ac:dyDescent="0.3">
      <c r="B70">
        <v>1.2999999999999999E-2</v>
      </c>
      <c r="C70">
        <v>1.3</v>
      </c>
      <c r="E70">
        <v>0.03</v>
      </c>
      <c r="F70">
        <v>2.6</v>
      </c>
      <c r="H70">
        <v>0</v>
      </c>
      <c r="I70">
        <v>0</v>
      </c>
    </row>
    <row r="71" spans="1:10" x14ac:dyDescent="0.3">
      <c r="A71" t="s">
        <v>713</v>
      </c>
      <c r="D71">
        <v>111</v>
      </c>
      <c r="G71">
        <v>133.1</v>
      </c>
      <c r="J71">
        <v>6.5</v>
      </c>
    </row>
    <row r="72" spans="1:10" x14ac:dyDescent="0.3">
      <c r="B72">
        <v>1.9E-2</v>
      </c>
      <c r="C72">
        <v>1.9</v>
      </c>
      <c r="E72">
        <v>0.05</v>
      </c>
      <c r="F72">
        <v>4.8</v>
      </c>
      <c r="H72">
        <v>0</v>
      </c>
      <c r="I72">
        <v>0</v>
      </c>
    </row>
    <row r="73" spans="1:10" x14ac:dyDescent="0.3">
      <c r="A73" t="s">
        <v>1264</v>
      </c>
      <c r="D73">
        <v>112.9</v>
      </c>
      <c r="G73">
        <v>137.9</v>
      </c>
      <c r="J73">
        <v>6.5</v>
      </c>
    </row>
    <row r="74" spans="1:10" x14ac:dyDescent="0.3">
      <c r="B74">
        <v>1.7000000000000001E-2</v>
      </c>
      <c r="C74">
        <v>1.7</v>
      </c>
      <c r="E74">
        <v>0.04</v>
      </c>
      <c r="F74">
        <v>4.2</v>
      </c>
      <c r="H74">
        <v>0</v>
      </c>
      <c r="I74">
        <v>0</v>
      </c>
    </row>
    <row r="75" spans="1:10" x14ac:dyDescent="0.3">
      <c r="A75" t="s">
        <v>684</v>
      </c>
      <c r="D75">
        <v>114.6</v>
      </c>
      <c r="G75">
        <v>142.1</v>
      </c>
      <c r="J75">
        <v>6.5</v>
      </c>
    </row>
    <row r="76" spans="1:10" x14ac:dyDescent="0.3">
      <c r="B76">
        <v>0.02</v>
      </c>
      <c r="C76">
        <v>2</v>
      </c>
      <c r="E76">
        <v>0.04</v>
      </c>
      <c r="F76">
        <v>3.6</v>
      </c>
      <c r="H76">
        <v>0</v>
      </c>
      <c r="I76">
        <v>0</v>
      </c>
    </row>
    <row r="77" spans="1:10" x14ac:dyDescent="0.3">
      <c r="A77" t="s">
        <v>1322</v>
      </c>
      <c r="D77">
        <v>116.6</v>
      </c>
      <c r="G77">
        <v>145.69999999999999</v>
      </c>
      <c r="J77">
        <v>6.5</v>
      </c>
    </row>
    <row r="78" spans="1:10" x14ac:dyDescent="0.3">
      <c r="B78">
        <v>7.0000000000000001E-3</v>
      </c>
      <c r="C78">
        <v>0.7</v>
      </c>
      <c r="E78">
        <v>0.01</v>
      </c>
      <c r="F78">
        <v>1.2</v>
      </c>
      <c r="H78">
        <v>0</v>
      </c>
      <c r="I78">
        <v>0</v>
      </c>
    </row>
    <row r="79" spans="1:10" x14ac:dyDescent="0.3">
      <c r="A79" t="s">
        <v>2295</v>
      </c>
      <c r="D79">
        <v>117.3</v>
      </c>
      <c r="G79">
        <v>146.9</v>
      </c>
      <c r="J79">
        <v>6.5</v>
      </c>
    </row>
    <row r="80" spans="1:10" x14ac:dyDescent="0.3">
      <c r="B80">
        <v>0.02</v>
      </c>
      <c r="C80">
        <v>2</v>
      </c>
      <c r="E80">
        <v>0.04</v>
      </c>
      <c r="F80">
        <v>4</v>
      </c>
      <c r="H80">
        <v>0</v>
      </c>
      <c r="I80">
        <v>0</v>
      </c>
    </row>
    <row r="81" spans="1:10" x14ac:dyDescent="0.3">
      <c r="A81" t="s">
        <v>2071</v>
      </c>
      <c r="D81">
        <v>119.3</v>
      </c>
      <c r="G81">
        <v>150.9</v>
      </c>
      <c r="J81">
        <v>6.5</v>
      </c>
    </row>
    <row r="82" spans="1:10" x14ac:dyDescent="0.3">
      <c r="B82">
        <v>2.1999999999999999E-2</v>
      </c>
      <c r="C82">
        <v>2.2000000000000002</v>
      </c>
      <c r="E82">
        <v>0.04</v>
      </c>
      <c r="F82">
        <v>4.4000000000000004</v>
      </c>
      <c r="H82">
        <v>0</v>
      </c>
      <c r="I82">
        <v>0</v>
      </c>
    </row>
    <row r="83" spans="1:10" x14ac:dyDescent="0.3">
      <c r="A83" t="s">
        <v>46</v>
      </c>
      <c r="D83">
        <v>121.5</v>
      </c>
      <c r="G83">
        <v>155.30000000000001</v>
      </c>
      <c r="J83">
        <v>6.5</v>
      </c>
    </row>
    <row r="84" spans="1:10" x14ac:dyDescent="0.3">
      <c r="B84">
        <v>2.4E-2</v>
      </c>
      <c r="C84">
        <v>2.4</v>
      </c>
      <c r="E84">
        <v>0.02</v>
      </c>
      <c r="F84">
        <v>2.2999999999999998</v>
      </c>
      <c r="H84">
        <v>0</v>
      </c>
      <c r="I84">
        <v>0</v>
      </c>
    </row>
    <row r="85" spans="1:10" x14ac:dyDescent="0.3">
      <c r="A85" t="s">
        <v>1235</v>
      </c>
      <c r="D85">
        <v>123.9</v>
      </c>
      <c r="G85">
        <v>157.6</v>
      </c>
      <c r="J85">
        <v>6.5</v>
      </c>
    </row>
    <row r="86" spans="1:10" x14ac:dyDescent="0.3">
      <c r="B86">
        <v>1.4E-2</v>
      </c>
      <c r="C86">
        <v>1.4</v>
      </c>
      <c r="E86">
        <v>0.01</v>
      </c>
      <c r="F86">
        <v>1.4</v>
      </c>
      <c r="H86">
        <v>0</v>
      </c>
      <c r="I86">
        <v>0</v>
      </c>
    </row>
    <row r="87" spans="1:10" x14ac:dyDescent="0.3">
      <c r="A87" t="s">
        <v>1786</v>
      </c>
      <c r="D87">
        <v>125.3</v>
      </c>
      <c r="G87">
        <v>159</v>
      </c>
      <c r="J87">
        <v>6.5</v>
      </c>
    </row>
    <row r="88" spans="1:10" x14ac:dyDescent="0.3">
      <c r="B88">
        <v>0.05</v>
      </c>
      <c r="C88">
        <v>5</v>
      </c>
      <c r="E88">
        <v>0.05</v>
      </c>
      <c r="F88">
        <v>5</v>
      </c>
      <c r="H88">
        <v>0</v>
      </c>
      <c r="I88">
        <v>0</v>
      </c>
    </row>
    <row r="89" spans="1:10" x14ac:dyDescent="0.3">
      <c r="A89" t="s">
        <v>2267</v>
      </c>
      <c r="D89">
        <v>130.30000000000001</v>
      </c>
      <c r="G89">
        <v>163.9</v>
      </c>
      <c r="J89">
        <v>6.5</v>
      </c>
    </row>
    <row r="90" spans="1:10" x14ac:dyDescent="0.3">
      <c r="B90">
        <v>5.8000000000000003E-2</v>
      </c>
      <c r="C90">
        <v>5.9</v>
      </c>
      <c r="E90">
        <v>0.06</v>
      </c>
      <c r="F90">
        <v>5.9</v>
      </c>
      <c r="H90">
        <v>0</v>
      </c>
      <c r="I90">
        <v>0</v>
      </c>
    </row>
    <row r="91" spans="1:10" x14ac:dyDescent="0.3">
      <c r="A91" t="s">
        <v>1525</v>
      </c>
      <c r="D91">
        <v>136.19999999999999</v>
      </c>
      <c r="G91">
        <v>169.8</v>
      </c>
      <c r="J91">
        <v>6.5</v>
      </c>
    </row>
    <row r="92" spans="1:10" x14ac:dyDescent="0.3">
      <c r="B92">
        <v>4.5999999999999999E-2</v>
      </c>
      <c r="C92">
        <v>4.7</v>
      </c>
      <c r="E92">
        <v>0.05</v>
      </c>
      <c r="F92">
        <v>4.7</v>
      </c>
      <c r="H92">
        <v>0</v>
      </c>
      <c r="I92">
        <v>0</v>
      </c>
    </row>
    <row r="93" spans="1:10" x14ac:dyDescent="0.3">
      <c r="A93" t="s">
        <v>887</v>
      </c>
      <c r="D93">
        <v>140.80000000000001</v>
      </c>
      <c r="G93">
        <v>174.5</v>
      </c>
      <c r="J93">
        <v>6.5</v>
      </c>
    </row>
    <row r="94" spans="1:10" x14ac:dyDescent="0.3">
      <c r="B94">
        <v>6.6000000000000003E-2</v>
      </c>
      <c r="C94">
        <v>6.6</v>
      </c>
      <c r="E94">
        <v>7.0000000000000007E-2</v>
      </c>
      <c r="F94">
        <v>6.6</v>
      </c>
      <c r="H94">
        <v>0</v>
      </c>
      <c r="I94">
        <v>0</v>
      </c>
    </row>
    <row r="95" spans="1:10" x14ac:dyDescent="0.3">
      <c r="A95" t="s">
        <v>2183</v>
      </c>
      <c r="D95">
        <v>147.5</v>
      </c>
      <c r="G95">
        <v>181.1</v>
      </c>
      <c r="J95">
        <v>6.5</v>
      </c>
    </row>
    <row r="96" spans="1:10" x14ac:dyDescent="0.3">
      <c r="B96">
        <v>1.7000000000000001E-2</v>
      </c>
      <c r="C96">
        <v>1.7</v>
      </c>
      <c r="E96">
        <v>0.02</v>
      </c>
      <c r="F96">
        <v>1.7</v>
      </c>
      <c r="H96">
        <v>0</v>
      </c>
      <c r="I96">
        <v>0</v>
      </c>
    </row>
    <row r="97" spans="1:10" x14ac:dyDescent="0.3">
      <c r="A97" t="s">
        <v>1467</v>
      </c>
      <c r="D97">
        <v>149.1</v>
      </c>
      <c r="G97">
        <v>182.8</v>
      </c>
      <c r="J97">
        <v>6.5</v>
      </c>
    </row>
    <row r="98" spans="1:10" x14ac:dyDescent="0.3">
      <c r="B98">
        <v>7.5999999999999998E-2</v>
      </c>
      <c r="C98">
        <v>7.7</v>
      </c>
      <c r="E98">
        <v>0.08</v>
      </c>
      <c r="F98">
        <v>7.7</v>
      </c>
      <c r="H98">
        <v>0</v>
      </c>
      <c r="I98">
        <v>0</v>
      </c>
    </row>
    <row r="99" spans="1:10" x14ac:dyDescent="0.3">
      <c r="A99" t="s">
        <v>3341</v>
      </c>
      <c r="D99">
        <v>156.80000000000001</v>
      </c>
      <c r="G99">
        <v>190.4</v>
      </c>
      <c r="J99">
        <v>6.5</v>
      </c>
    </row>
    <row r="101" spans="1:10" x14ac:dyDescent="0.3">
      <c r="A101" t="s">
        <v>15156</v>
      </c>
      <c r="B101" t="s">
        <v>15150</v>
      </c>
      <c r="C101" t="s">
        <v>15151</v>
      </c>
      <c r="D101" t="s">
        <v>15142</v>
      </c>
      <c r="E101" t="s">
        <v>15146</v>
      </c>
      <c r="F101" t="s">
        <v>15147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3"/>
  <sheetViews>
    <sheetView workbookViewId="0">
      <selection activeCell="A3" sqref="A3"/>
    </sheetView>
  </sheetViews>
  <sheetFormatPr defaultRowHeight="14.4" x14ac:dyDescent="0.3"/>
  <cols>
    <col min="1" max="1" width="17.6640625" customWidth="1"/>
  </cols>
  <sheetData>
    <row r="1" spans="1:10" x14ac:dyDescent="0.3">
      <c r="A1" t="s">
        <v>15136</v>
      </c>
    </row>
    <row r="3" spans="1:10" x14ac:dyDescent="0.3">
      <c r="B3" s="5" t="s">
        <v>15193</v>
      </c>
      <c r="E3" s="5" t="s">
        <v>15199</v>
      </c>
    </row>
    <row r="5" spans="1:10" x14ac:dyDescent="0.3">
      <c r="B5" s="5" t="s">
        <v>15137</v>
      </c>
      <c r="C5" s="5" t="s">
        <v>15138</v>
      </c>
      <c r="D5" s="5" t="s">
        <v>15194</v>
      </c>
      <c r="E5" s="5" t="s">
        <v>15195</v>
      </c>
      <c r="F5" s="5" t="s">
        <v>15138</v>
      </c>
      <c r="G5" s="5" t="s">
        <v>15196</v>
      </c>
      <c r="H5" s="5" t="s">
        <v>15197</v>
      </c>
      <c r="I5" s="5" t="s">
        <v>15198</v>
      </c>
      <c r="J5" s="5" t="s">
        <v>15196</v>
      </c>
    </row>
    <row r="7" spans="1:10" x14ac:dyDescent="0.3">
      <c r="A7" t="s">
        <v>4639</v>
      </c>
      <c r="D7">
        <v>0</v>
      </c>
      <c r="G7">
        <v>0</v>
      </c>
      <c r="J7">
        <v>0</v>
      </c>
    </row>
    <row r="8" spans="1:10" x14ac:dyDescent="0.3">
      <c r="B8">
        <v>5.3999999999999999E-2</v>
      </c>
      <c r="C8">
        <v>5.4</v>
      </c>
      <c r="E8">
        <v>0.05</v>
      </c>
      <c r="F8">
        <v>5.4</v>
      </c>
      <c r="H8">
        <v>0</v>
      </c>
      <c r="I8">
        <v>0</v>
      </c>
    </row>
    <row r="9" spans="1:10" x14ac:dyDescent="0.3">
      <c r="A9" t="s">
        <v>15176</v>
      </c>
      <c r="D9">
        <v>5.4</v>
      </c>
      <c r="G9">
        <v>5.4</v>
      </c>
      <c r="J9">
        <v>0</v>
      </c>
    </row>
    <row r="10" spans="1:10" x14ac:dyDescent="0.3">
      <c r="B10">
        <v>5.7000000000000002E-2</v>
      </c>
      <c r="C10">
        <v>5.7</v>
      </c>
      <c r="E10">
        <v>0.06</v>
      </c>
      <c r="F10">
        <v>5.6</v>
      </c>
      <c r="H10">
        <v>0</v>
      </c>
      <c r="I10">
        <v>0</v>
      </c>
    </row>
    <row r="11" spans="1:10" x14ac:dyDescent="0.3">
      <c r="A11" t="s">
        <v>4607</v>
      </c>
      <c r="D11">
        <v>11.1</v>
      </c>
      <c r="G11">
        <v>11.1</v>
      </c>
      <c r="J11">
        <v>0</v>
      </c>
    </row>
    <row r="12" spans="1:10" x14ac:dyDescent="0.3">
      <c r="B12">
        <v>6.3E-2</v>
      </c>
      <c r="C12">
        <v>6.4</v>
      </c>
      <c r="E12">
        <v>0.06</v>
      </c>
      <c r="F12">
        <v>6.3</v>
      </c>
      <c r="H12">
        <v>0</v>
      </c>
      <c r="I12">
        <v>0</v>
      </c>
    </row>
    <row r="13" spans="1:10" x14ac:dyDescent="0.3">
      <c r="A13" t="s">
        <v>4654</v>
      </c>
      <c r="D13">
        <v>17.5</v>
      </c>
      <c r="G13">
        <v>17.399999999999999</v>
      </c>
      <c r="J13">
        <v>0</v>
      </c>
    </row>
    <row r="14" spans="1:10" x14ac:dyDescent="0.3">
      <c r="B14">
        <v>9.8000000000000004E-2</v>
      </c>
      <c r="C14">
        <v>9.9</v>
      </c>
      <c r="E14">
        <v>0.1</v>
      </c>
      <c r="F14">
        <v>9.9</v>
      </c>
      <c r="H14">
        <v>0</v>
      </c>
      <c r="I14">
        <v>0</v>
      </c>
    </row>
    <row r="15" spans="1:10" x14ac:dyDescent="0.3">
      <c r="A15" t="s">
        <v>4669</v>
      </c>
      <c r="D15">
        <v>27.4</v>
      </c>
      <c r="G15">
        <v>27.3</v>
      </c>
      <c r="J15">
        <v>0</v>
      </c>
    </row>
    <row r="16" spans="1:10" x14ac:dyDescent="0.3">
      <c r="B16">
        <v>4.8000000000000001E-2</v>
      </c>
      <c r="C16">
        <v>4.8</v>
      </c>
      <c r="E16">
        <v>0.05</v>
      </c>
      <c r="F16">
        <v>4.7</v>
      </c>
      <c r="H16">
        <v>0</v>
      </c>
      <c r="I16">
        <v>0</v>
      </c>
    </row>
    <row r="17" spans="1:10" x14ac:dyDescent="0.3">
      <c r="A17" t="s">
        <v>15177</v>
      </c>
      <c r="D17">
        <v>32.200000000000003</v>
      </c>
      <c r="G17">
        <v>32</v>
      </c>
      <c r="J17">
        <v>0</v>
      </c>
    </row>
    <row r="18" spans="1:10" x14ac:dyDescent="0.3">
      <c r="B18">
        <v>5.7000000000000002E-2</v>
      </c>
      <c r="C18">
        <v>5.8</v>
      </c>
      <c r="E18">
        <v>7.0000000000000007E-2</v>
      </c>
      <c r="F18">
        <v>7.6</v>
      </c>
      <c r="H18">
        <v>0</v>
      </c>
      <c r="I18">
        <v>0.4</v>
      </c>
    </row>
    <row r="19" spans="1:10" x14ac:dyDescent="0.3">
      <c r="A19" t="s">
        <v>4714</v>
      </c>
      <c r="D19">
        <v>38</v>
      </c>
      <c r="G19">
        <v>39.5</v>
      </c>
      <c r="J19">
        <v>0.4</v>
      </c>
    </row>
    <row r="20" spans="1:10" x14ac:dyDescent="0.3">
      <c r="B20">
        <v>0.03</v>
      </c>
      <c r="C20">
        <v>3</v>
      </c>
      <c r="E20">
        <v>0.04</v>
      </c>
      <c r="F20">
        <v>3.9</v>
      </c>
      <c r="H20">
        <v>0</v>
      </c>
      <c r="I20">
        <v>0.4</v>
      </c>
    </row>
    <row r="21" spans="1:10" x14ac:dyDescent="0.3">
      <c r="A21" t="s">
        <v>4699</v>
      </c>
      <c r="D21">
        <v>41</v>
      </c>
      <c r="G21">
        <v>43.4</v>
      </c>
      <c r="J21">
        <v>0.7</v>
      </c>
    </row>
    <row r="22" spans="1:10" x14ac:dyDescent="0.3">
      <c r="B22">
        <v>1.6E-2</v>
      </c>
      <c r="C22">
        <v>1.6</v>
      </c>
      <c r="E22">
        <v>0.1</v>
      </c>
      <c r="F22">
        <v>10</v>
      </c>
      <c r="H22">
        <v>0</v>
      </c>
      <c r="I22">
        <v>0.4</v>
      </c>
    </row>
    <row r="23" spans="1:10" x14ac:dyDescent="0.3">
      <c r="A23" t="s">
        <v>4231</v>
      </c>
      <c r="D23">
        <v>42.6</v>
      </c>
      <c r="G23">
        <v>53.4</v>
      </c>
      <c r="J23">
        <v>1.1000000000000001</v>
      </c>
    </row>
    <row r="24" spans="1:10" x14ac:dyDescent="0.3">
      <c r="B24">
        <v>3.5000000000000003E-2</v>
      </c>
      <c r="C24">
        <v>3.5</v>
      </c>
      <c r="E24">
        <v>0.13</v>
      </c>
      <c r="F24">
        <v>13.3</v>
      </c>
      <c r="H24">
        <v>0</v>
      </c>
      <c r="I24">
        <v>0</v>
      </c>
    </row>
    <row r="25" spans="1:10" x14ac:dyDescent="0.3">
      <c r="A25" t="s">
        <v>4522</v>
      </c>
      <c r="D25">
        <v>46.1</v>
      </c>
      <c r="G25">
        <v>66.7</v>
      </c>
      <c r="J25">
        <v>1.1000000000000001</v>
      </c>
    </row>
    <row r="26" spans="1:10" x14ac:dyDescent="0.3">
      <c r="B26">
        <v>0.05</v>
      </c>
      <c r="C26">
        <v>5</v>
      </c>
      <c r="E26">
        <v>0.08</v>
      </c>
      <c r="F26">
        <v>7.9</v>
      </c>
      <c r="H26">
        <v>0</v>
      </c>
      <c r="I26">
        <v>0</v>
      </c>
    </row>
    <row r="27" spans="1:10" x14ac:dyDescent="0.3">
      <c r="A27" t="s">
        <v>4486</v>
      </c>
      <c r="D27">
        <v>51.2</v>
      </c>
      <c r="G27">
        <v>74.599999999999994</v>
      </c>
      <c r="J27">
        <v>1.1000000000000001</v>
      </c>
    </row>
    <row r="28" spans="1:10" x14ac:dyDescent="0.3">
      <c r="B28">
        <v>2.5000000000000001E-2</v>
      </c>
      <c r="C28">
        <v>2.5</v>
      </c>
      <c r="E28">
        <v>0.04</v>
      </c>
      <c r="F28">
        <v>3.9</v>
      </c>
      <c r="H28">
        <v>0</v>
      </c>
      <c r="I28">
        <v>0</v>
      </c>
    </row>
    <row r="29" spans="1:10" x14ac:dyDescent="0.3">
      <c r="A29" t="s">
        <v>3873</v>
      </c>
      <c r="D29">
        <v>53.7</v>
      </c>
      <c r="G29">
        <v>78.5</v>
      </c>
      <c r="J29">
        <v>1.1000000000000001</v>
      </c>
    </row>
    <row r="30" spans="1:10" x14ac:dyDescent="0.3">
      <c r="B30">
        <v>1.4999999999999999E-2</v>
      </c>
      <c r="C30">
        <v>1.5</v>
      </c>
      <c r="E30">
        <v>0.02</v>
      </c>
      <c r="F30">
        <v>2.2999999999999998</v>
      </c>
      <c r="H30">
        <v>0</v>
      </c>
      <c r="I30">
        <v>0</v>
      </c>
    </row>
    <row r="31" spans="1:10" x14ac:dyDescent="0.3">
      <c r="A31" t="s">
        <v>4212</v>
      </c>
      <c r="D31">
        <v>55.2</v>
      </c>
      <c r="G31">
        <v>80.900000000000006</v>
      </c>
      <c r="J31">
        <v>1.1000000000000001</v>
      </c>
    </row>
    <row r="32" spans="1:10" x14ac:dyDescent="0.3">
      <c r="B32">
        <v>0.02</v>
      </c>
      <c r="C32">
        <v>2</v>
      </c>
      <c r="E32">
        <v>0.03</v>
      </c>
      <c r="F32">
        <v>3.1</v>
      </c>
      <c r="H32">
        <v>0</v>
      </c>
      <c r="I32">
        <v>0</v>
      </c>
    </row>
    <row r="33" spans="1:10" x14ac:dyDescent="0.3">
      <c r="A33" t="s">
        <v>4117</v>
      </c>
      <c r="D33">
        <v>57.3</v>
      </c>
      <c r="G33">
        <v>84</v>
      </c>
      <c r="J33">
        <v>1.1000000000000001</v>
      </c>
    </row>
    <row r="34" spans="1:10" x14ac:dyDescent="0.3">
      <c r="B34">
        <v>0.01</v>
      </c>
      <c r="C34">
        <v>1</v>
      </c>
      <c r="E34">
        <v>0.02</v>
      </c>
      <c r="F34">
        <v>1.6</v>
      </c>
      <c r="H34">
        <v>0</v>
      </c>
      <c r="I34">
        <v>0</v>
      </c>
    </row>
    <row r="35" spans="1:10" x14ac:dyDescent="0.3">
      <c r="A35" t="s">
        <v>3958</v>
      </c>
      <c r="D35">
        <v>58.3</v>
      </c>
      <c r="G35">
        <v>85.5</v>
      </c>
      <c r="J35">
        <v>1.1000000000000001</v>
      </c>
    </row>
    <row r="36" spans="1:10" x14ac:dyDescent="0.3">
      <c r="B36">
        <v>0.01</v>
      </c>
      <c r="C36">
        <v>1</v>
      </c>
      <c r="E36">
        <v>0.02</v>
      </c>
      <c r="F36">
        <v>1.6</v>
      </c>
      <c r="H36">
        <v>0</v>
      </c>
      <c r="I36">
        <v>0</v>
      </c>
    </row>
    <row r="37" spans="1:10" x14ac:dyDescent="0.3">
      <c r="A37" t="s">
        <v>3895</v>
      </c>
      <c r="D37">
        <v>59.3</v>
      </c>
      <c r="G37">
        <v>87.1</v>
      </c>
      <c r="J37">
        <v>1.1000000000000001</v>
      </c>
    </row>
    <row r="38" spans="1:10" x14ac:dyDescent="0.3">
      <c r="B38">
        <v>5.0000000000000001E-3</v>
      </c>
      <c r="C38">
        <v>0.5</v>
      </c>
      <c r="E38">
        <v>0.01</v>
      </c>
      <c r="F38">
        <v>0.8</v>
      </c>
      <c r="H38">
        <v>0</v>
      </c>
      <c r="I38">
        <v>0</v>
      </c>
    </row>
    <row r="39" spans="1:10" x14ac:dyDescent="0.3">
      <c r="A39" t="s">
        <v>3446</v>
      </c>
      <c r="D39">
        <v>59.8</v>
      </c>
      <c r="G39">
        <v>87.9</v>
      </c>
      <c r="J39">
        <v>1.1000000000000001</v>
      </c>
    </row>
    <row r="40" spans="1:10" x14ac:dyDescent="0.3">
      <c r="B40">
        <v>6.0000000000000001E-3</v>
      </c>
      <c r="C40">
        <v>0.6</v>
      </c>
      <c r="E40">
        <v>0.01</v>
      </c>
      <c r="F40">
        <v>0.8</v>
      </c>
      <c r="H40">
        <v>0</v>
      </c>
      <c r="I40">
        <v>0</v>
      </c>
    </row>
    <row r="41" spans="1:10" x14ac:dyDescent="0.3">
      <c r="A41" t="s">
        <v>3916</v>
      </c>
      <c r="D41">
        <v>60.4</v>
      </c>
      <c r="G41">
        <v>88.7</v>
      </c>
      <c r="J41">
        <v>1.1000000000000001</v>
      </c>
    </row>
    <row r="42" spans="1:10" x14ac:dyDescent="0.3">
      <c r="B42">
        <v>1.4999999999999999E-2</v>
      </c>
      <c r="C42">
        <v>1.5</v>
      </c>
      <c r="E42">
        <v>0.04</v>
      </c>
      <c r="F42">
        <v>4.5</v>
      </c>
      <c r="H42">
        <v>0</v>
      </c>
      <c r="I42">
        <v>0</v>
      </c>
    </row>
    <row r="43" spans="1:10" x14ac:dyDescent="0.3">
      <c r="A43" t="s">
        <v>1758</v>
      </c>
      <c r="D43">
        <v>61.9</v>
      </c>
      <c r="G43">
        <v>93.2</v>
      </c>
      <c r="J43">
        <v>1.1000000000000001</v>
      </c>
    </row>
    <row r="44" spans="1:10" x14ac:dyDescent="0.3">
      <c r="B44">
        <v>1.0999999999999999E-2</v>
      </c>
      <c r="C44">
        <v>1.1000000000000001</v>
      </c>
      <c r="E44">
        <v>0.04</v>
      </c>
      <c r="F44">
        <v>4.5</v>
      </c>
      <c r="H44">
        <v>0</v>
      </c>
      <c r="I44">
        <v>0</v>
      </c>
    </row>
    <row r="45" spans="1:10" x14ac:dyDescent="0.3">
      <c r="A45" t="s">
        <v>3829</v>
      </c>
      <c r="D45">
        <v>63</v>
      </c>
      <c r="G45">
        <v>97.6</v>
      </c>
      <c r="J45">
        <v>1.1000000000000001</v>
      </c>
    </row>
    <row r="46" spans="1:10" x14ac:dyDescent="0.3">
      <c r="B46">
        <v>1.0999999999999999E-2</v>
      </c>
      <c r="C46">
        <v>1.1000000000000001</v>
      </c>
      <c r="E46">
        <v>0.02</v>
      </c>
      <c r="F46">
        <v>1.8</v>
      </c>
      <c r="H46">
        <v>0</v>
      </c>
      <c r="I46">
        <v>0</v>
      </c>
    </row>
    <row r="47" spans="1:10" x14ac:dyDescent="0.3">
      <c r="A47" t="s">
        <v>3998</v>
      </c>
      <c r="D47">
        <v>64.099999999999994</v>
      </c>
      <c r="G47">
        <v>99.4</v>
      </c>
      <c r="J47">
        <v>1.1000000000000001</v>
      </c>
    </row>
    <row r="48" spans="1:10" x14ac:dyDescent="0.3">
      <c r="B48">
        <v>2.3E-2</v>
      </c>
      <c r="C48">
        <v>2.2999999999999998</v>
      </c>
      <c r="E48">
        <v>0.04</v>
      </c>
      <c r="F48">
        <v>4</v>
      </c>
      <c r="H48">
        <v>0</v>
      </c>
      <c r="I48">
        <v>0</v>
      </c>
    </row>
    <row r="49" spans="1:10" x14ac:dyDescent="0.3">
      <c r="A49" t="s">
        <v>4058</v>
      </c>
      <c r="D49">
        <v>66.400000000000006</v>
      </c>
      <c r="G49">
        <v>103.4</v>
      </c>
      <c r="J49">
        <v>1.2</v>
      </c>
    </row>
    <row r="50" spans="1:10" x14ac:dyDescent="0.3">
      <c r="B50">
        <v>2.8000000000000001E-2</v>
      </c>
      <c r="C50">
        <v>2.8</v>
      </c>
      <c r="E50">
        <v>0.05</v>
      </c>
      <c r="F50">
        <v>5.0999999999999996</v>
      </c>
      <c r="H50">
        <v>0</v>
      </c>
      <c r="I50">
        <v>0</v>
      </c>
    </row>
    <row r="51" spans="1:10" x14ac:dyDescent="0.3">
      <c r="A51" t="s">
        <v>4269</v>
      </c>
      <c r="D51">
        <v>69.2</v>
      </c>
      <c r="G51">
        <v>108.5</v>
      </c>
      <c r="J51">
        <v>1.2</v>
      </c>
    </row>
    <row r="52" spans="1:10" x14ac:dyDescent="0.3">
      <c r="B52">
        <v>3.1E-2</v>
      </c>
      <c r="C52">
        <v>3.1</v>
      </c>
      <c r="E52">
        <v>0.06</v>
      </c>
      <c r="F52">
        <v>5.5</v>
      </c>
      <c r="H52">
        <v>0</v>
      </c>
      <c r="I52">
        <v>0</v>
      </c>
    </row>
    <row r="53" spans="1:10" x14ac:dyDescent="0.3">
      <c r="A53" t="s">
        <v>4018</v>
      </c>
      <c r="D53">
        <v>72.3</v>
      </c>
      <c r="G53">
        <v>114</v>
      </c>
      <c r="J53">
        <v>1.2</v>
      </c>
    </row>
    <row r="54" spans="1:10" x14ac:dyDescent="0.3">
      <c r="B54">
        <v>2.9000000000000001E-2</v>
      </c>
      <c r="C54">
        <v>2.9</v>
      </c>
      <c r="E54">
        <v>0.05</v>
      </c>
      <c r="F54">
        <v>5.2</v>
      </c>
      <c r="H54">
        <v>0</v>
      </c>
      <c r="I54">
        <v>0</v>
      </c>
    </row>
    <row r="55" spans="1:10" x14ac:dyDescent="0.3">
      <c r="A55" t="s">
        <v>1988</v>
      </c>
      <c r="D55">
        <v>75.2</v>
      </c>
      <c r="G55">
        <v>119.2</v>
      </c>
      <c r="J55">
        <v>1.2</v>
      </c>
    </row>
    <row r="56" spans="1:10" x14ac:dyDescent="0.3">
      <c r="B56">
        <v>1.0999999999999999E-2</v>
      </c>
      <c r="C56">
        <v>1.1000000000000001</v>
      </c>
      <c r="E56">
        <v>0.02</v>
      </c>
      <c r="F56">
        <v>1.8</v>
      </c>
      <c r="H56">
        <v>0</v>
      </c>
      <c r="I56">
        <v>0</v>
      </c>
    </row>
    <row r="57" spans="1:10" x14ac:dyDescent="0.3">
      <c r="A57" t="s">
        <v>975</v>
      </c>
      <c r="D57">
        <v>76.3</v>
      </c>
      <c r="G57">
        <v>121.1</v>
      </c>
      <c r="J57">
        <v>1.3</v>
      </c>
    </row>
    <row r="58" spans="1:10" x14ac:dyDescent="0.3">
      <c r="B58">
        <v>1.4E-2</v>
      </c>
      <c r="C58">
        <v>1.4</v>
      </c>
      <c r="E58">
        <v>0.02</v>
      </c>
      <c r="F58">
        <v>2.5</v>
      </c>
      <c r="H58">
        <v>0</v>
      </c>
      <c r="I58">
        <v>0</v>
      </c>
    </row>
    <row r="59" spans="1:10" x14ac:dyDescent="0.3">
      <c r="A59" t="s">
        <v>888</v>
      </c>
      <c r="D59">
        <v>77.7</v>
      </c>
      <c r="G59">
        <v>123.5</v>
      </c>
      <c r="J59">
        <v>1.3</v>
      </c>
    </row>
    <row r="60" spans="1:10" x14ac:dyDescent="0.3">
      <c r="B60">
        <v>3.4000000000000002E-2</v>
      </c>
      <c r="C60">
        <v>3.4</v>
      </c>
      <c r="E60">
        <v>0.06</v>
      </c>
      <c r="F60">
        <v>6.1</v>
      </c>
      <c r="H60">
        <v>0</v>
      </c>
      <c r="I60">
        <v>0</v>
      </c>
    </row>
    <row r="61" spans="1:10" x14ac:dyDescent="0.3">
      <c r="A61" t="s">
        <v>2660</v>
      </c>
      <c r="D61">
        <v>81.099999999999994</v>
      </c>
      <c r="G61">
        <v>129.6</v>
      </c>
      <c r="J61">
        <v>1.3</v>
      </c>
    </row>
    <row r="62" spans="1:10" x14ac:dyDescent="0.3">
      <c r="B62">
        <v>0.04</v>
      </c>
      <c r="C62">
        <v>4</v>
      </c>
      <c r="E62">
        <v>7.0000000000000007E-2</v>
      </c>
      <c r="F62">
        <v>7.1</v>
      </c>
      <c r="H62">
        <v>0</v>
      </c>
      <c r="I62">
        <v>0</v>
      </c>
    </row>
    <row r="63" spans="1:10" x14ac:dyDescent="0.3">
      <c r="A63" t="s">
        <v>1091</v>
      </c>
      <c r="D63">
        <v>85.1</v>
      </c>
      <c r="G63">
        <v>136.80000000000001</v>
      </c>
      <c r="J63">
        <v>1.4</v>
      </c>
    </row>
    <row r="64" spans="1:10" x14ac:dyDescent="0.3">
      <c r="B64">
        <v>1.4E-2</v>
      </c>
      <c r="C64">
        <v>1.4</v>
      </c>
      <c r="E64">
        <v>0.02</v>
      </c>
      <c r="F64">
        <v>2.5</v>
      </c>
      <c r="H64">
        <v>0</v>
      </c>
      <c r="I64">
        <v>0</v>
      </c>
    </row>
    <row r="65" spans="1:10" x14ac:dyDescent="0.3">
      <c r="A65" t="s">
        <v>1323</v>
      </c>
      <c r="D65">
        <v>86.5</v>
      </c>
      <c r="G65">
        <v>139.19999999999999</v>
      </c>
      <c r="J65">
        <v>1.4</v>
      </c>
    </row>
    <row r="66" spans="1:10" x14ac:dyDescent="0.3">
      <c r="B66">
        <v>1.4999999999999999E-2</v>
      </c>
      <c r="C66">
        <v>1.5</v>
      </c>
      <c r="E66">
        <v>0.03</v>
      </c>
      <c r="F66">
        <v>2.6</v>
      </c>
      <c r="H66">
        <v>0</v>
      </c>
      <c r="I66">
        <v>0</v>
      </c>
    </row>
    <row r="67" spans="1:10" x14ac:dyDescent="0.3">
      <c r="A67" t="s">
        <v>2072</v>
      </c>
      <c r="D67">
        <v>88</v>
      </c>
      <c r="G67">
        <v>141.9</v>
      </c>
      <c r="J67">
        <v>1.4</v>
      </c>
    </row>
    <row r="68" spans="1:10" x14ac:dyDescent="0.3">
      <c r="B68">
        <v>1.4999999999999999E-2</v>
      </c>
      <c r="C68">
        <v>1.5</v>
      </c>
      <c r="E68">
        <v>0.03</v>
      </c>
      <c r="F68">
        <v>2.6</v>
      </c>
      <c r="H68">
        <v>0</v>
      </c>
      <c r="I68">
        <v>0</v>
      </c>
    </row>
    <row r="69" spans="1:10" x14ac:dyDescent="0.3">
      <c r="A69" t="s">
        <v>2044</v>
      </c>
      <c r="D69">
        <v>89.5</v>
      </c>
      <c r="G69">
        <v>144.5</v>
      </c>
      <c r="J69">
        <v>1.4</v>
      </c>
    </row>
    <row r="70" spans="1:10" x14ac:dyDescent="0.3">
      <c r="B70">
        <v>3.5000000000000003E-2</v>
      </c>
      <c r="C70">
        <v>3.5</v>
      </c>
      <c r="E70">
        <v>0.06</v>
      </c>
      <c r="F70">
        <v>6.2</v>
      </c>
      <c r="H70">
        <v>0</v>
      </c>
      <c r="I70">
        <v>0</v>
      </c>
    </row>
    <row r="71" spans="1:10" x14ac:dyDescent="0.3">
      <c r="A71" t="s">
        <v>946</v>
      </c>
      <c r="D71">
        <v>93</v>
      </c>
      <c r="G71">
        <v>150.69999999999999</v>
      </c>
      <c r="J71">
        <v>1.5</v>
      </c>
    </row>
    <row r="72" spans="1:10" x14ac:dyDescent="0.3">
      <c r="B72">
        <v>1.9E-2</v>
      </c>
      <c r="C72">
        <v>1.9</v>
      </c>
      <c r="E72">
        <v>0.03</v>
      </c>
      <c r="F72">
        <v>3.3</v>
      </c>
      <c r="H72">
        <v>0</v>
      </c>
      <c r="I72">
        <v>0</v>
      </c>
    </row>
    <row r="73" spans="1:10" x14ac:dyDescent="0.3">
      <c r="A73" t="s">
        <v>685</v>
      </c>
      <c r="D73">
        <v>94.9</v>
      </c>
      <c r="G73">
        <v>154</v>
      </c>
      <c r="J73">
        <v>1.5</v>
      </c>
    </row>
    <row r="74" spans="1:10" x14ac:dyDescent="0.3">
      <c r="B74">
        <v>8.9999999999999993E-3</v>
      </c>
      <c r="C74">
        <v>0.9</v>
      </c>
      <c r="E74">
        <v>0.02</v>
      </c>
      <c r="F74">
        <v>1.6</v>
      </c>
      <c r="H74">
        <v>0</v>
      </c>
      <c r="I74">
        <v>0</v>
      </c>
    </row>
    <row r="75" spans="1:10" x14ac:dyDescent="0.3">
      <c r="A75" t="s">
        <v>1207</v>
      </c>
      <c r="D75">
        <v>95.8</v>
      </c>
      <c r="G75">
        <v>155.69999999999999</v>
      </c>
      <c r="J75">
        <v>1.5</v>
      </c>
    </row>
    <row r="76" spans="1:10" x14ac:dyDescent="0.3">
      <c r="B76">
        <v>2.1000000000000001E-2</v>
      </c>
      <c r="C76">
        <v>2.1</v>
      </c>
      <c r="E76">
        <v>0.04</v>
      </c>
      <c r="F76">
        <v>3.6</v>
      </c>
      <c r="H76">
        <v>0</v>
      </c>
      <c r="I76">
        <v>0</v>
      </c>
    </row>
    <row r="77" spans="1:10" x14ac:dyDescent="0.3">
      <c r="A77" t="s">
        <v>2604</v>
      </c>
      <c r="D77">
        <v>97.9</v>
      </c>
      <c r="G77">
        <v>159.30000000000001</v>
      </c>
      <c r="J77">
        <v>1.6</v>
      </c>
    </row>
    <row r="78" spans="1:10" x14ac:dyDescent="0.3">
      <c r="B78">
        <v>2.4E-2</v>
      </c>
      <c r="C78">
        <v>2.4</v>
      </c>
      <c r="E78">
        <v>0.06</v>
      </c>
      <c r="F78">
        <v>6</v>
      </c>
      <c r="H78">
        <v>0</v>
      </c>
      <c r="I78">
        <v>0</v>
      </c>
    </row>
    <row r="79" spans="1:10" x14ac:dyDescent="0.3">
      <c r="A79" t="s">
        <v>772</v>
      </c>
      <c r="D79">
        <v>100.4</v>
      </c>
      <c r="G79">
        <v>165.3</v>
      </c>
      <c r="J79">
        <v>1.6</v>
      </c>
    </row>
    <row r="80" spans="1:10" x14ac:dyDescent="0.3">
      <c r="B80">
        <v>1.9E-2</v>
      </c>
      <c r="C80">
        <v>1.9</v>
      </c>
      <c r="E80">
        <v>0.03</v>
      </c>
      <c r="F80">
        <v>3.2</v>
      </c>
      <c r="H80">
        <v>0.01</v>
      </c>
      <c r="I80">
        <v>0.5</v>
      </c>
    </row>
    <row r="81" spans="1:10" x14ac:dyDescent="0.3">
      <c r="A81" t="s">
        <v>47</v>
      </c>
      <c r="D81">
        <v>102.3</v>
      </c>
      <c r="G81">
        <v>168.5</v>
      </c>
      <c r="J81">
        <v>2.1</v>
      </c>
    </row>
    <row r="82" spans="1:10" x14ac:dyDescent="0.3">
      <c r="B82">
        <v>1.4E-2</v>
      </c>
      <c r="C82">
        <v>1.4</v>
      </c>
      <c r="E82">
        <v>0.03</v>
      </c>
      <c r="F82">
        <v>2.9</v>
      </c>
      <c r="H82">
        <v>0</v>
      </c>
      <c r="I82">
        <v>0</v>
      </c>
    </row>
    <row r="83" spans="1:10" x14ac:dyDescent="0.3">
      <c r="A83" t="s">
        <v>1033</v>
      </c>
      <c r="D83">
        <v>103.8</v>
      </c>
      <c r="G83">
        <v>171.4</v>
      </c>
      <c r="J83">
        <v>2.1</v>
      </c>
    </row>
    <row r="84" spans="1:10" x14ac:dyDescent="0.3">
      <c r="B84">
        <v>4.0000000000000001E-3</v>
      </c>
      <c r="C84">
        <v>0.4</v>
      </c>
      <c r="E84">
        <v>0.01</v>
      </c>
      <c r="F84">
        <v>0.8</v>
      </c>
      <c r="H84">
        <v>0</v>
      </c>
      <c r="I84">
        <v>0</v>
      </c>
    </row>
    <row r="85" spans="1:10" x14ac:dyDescent="0.3">
      <c r="A85" t="s">
        <v>1149</v>
      </c>
      <c r="D85">
        <v>104.2</v>
      </c>
      <c r="G85">
        <v>172.3</v>
      </c>
      <c r="J85">
        <v>2.1</v>
      </c>
    </row>
    <row r="86" spans="1:10" x14ac:dyDescent="0.3">
      <c r="B86">
        <v>1.2E-2</v>
      </c>
      <c r="C86">
        <v>1.2</v>
      </c>
      <c r="E86">
        <v>0.02</v>
      </c>
      <c r="F86">
        <v>2.4</v>
      </c>
      <c r="H86">
        <v>0</v>
      </c>
      <c r="I86">
        <v>0</v>
      </c>
    </row>
    <row r="87" spans="1:10" x14ac:dyDescent="0.3">
      <c r="A87" t="s">
        <v>3129</v>
      </c>
      <c r="D87">
        <v>105.4</v>
      </c>
      <c r="G87">
        <v>174.6</v>
      </c>
      <c r="J87">
        <v>2.1</v>
      </c>
    </row>
    <row r="88" spans="1:10" x14ac:dyDescent="0.3">
      <c r="B88">
        <v>1.4999999999999999E-2</v>
      </c>
      <c r="C88">
        <v>1.5</v>
      </c>
      <c r="E88">
        <v>0.03</v>
      </c>
      <c r="F88">
        <v>2.9</v>
      </c>
      <c r="H88">
        <v>0</v>
      </c>
      <c r="I88">
        <v>0</v>
      </c>
    </row>
    <row r="89" spans="1:10" x14ac:dyDescent="0.3">
      <c r="A89" t="s">
        <v>2156</v>
      </c>
      <c r="D89">
        <v>106.8</v>
      </c>
      <c r="G89">
        <v>177.6</v>
      </c>
      <c r="J89">
        <v>2.1</v>
      </c>
    </row>
    <row r="90" spans="1:10" x14ac:dyDescent="0.3">
      <c r="B90">
        <v>1.7999999999999999E-2</v>
      </c>
      <c r="C90">
        <v>1.8</v>
      </c>
      <c r="E90">
        <v>0.04</v>
      </c>
      <c r="F90">
        <v>4</v>
      </c>
      <c r="H90">
        <v>0</v>
      </c>
      <c r="I90">
        <v>0</v>
      </c>
    </row>
    <row r="91" spans="1:10" x14ac:dyDescent="0.3">
      <c r="A91" t="s">
        <v>221</v>
      </c>
      <c r="D91">
        <v>108.6</v>
      </c>
      <c r="G91">
        <v>181.6</v>
      </c>
      <c r="J91">
        <v>2.1</v>
      </c>
    </row>
    <row r="92" spans="1:10" x14ac:dyDescent="0.3">
      <c r="B92">
        <v>2.1000000000000001E-2</v>
      </c>
      <c r="C92">
        <v>2.1</v>
      </c>
      <c r="E92">
        <v>0.03</v>
      </c>
      <c r="F92">
        <v>3.1</v>
      </c>
      <c r="H92">
        <v>0.01</v>
      </c>
      <c r="I92">
        <v>1</v>
      </c>
    </row>
    <row r="93" spans="1:10" x14ac:dyDescent="0.3">
      <c r="A93" t="s">
        <v>3420</v>
      </c>
      <c r="D93">
        <v>110.7</v>
      </c>
      <c r="G93">
        <v>184.8</v>
      </c>
      <c r="J93">
        <v>3.1</v>
      </c>
    </row>
    <row r="94" spans="1:10" x14ac:dyDescent="0.3">
      <c r="B94">
        <v>4.8000000000000001E-2</v>
      </c>
      <c r="C94">
        <v>4.9000000000000004</v>
      </c>
      <c r="E94">
        <v>0.04</v>
      </c>
      <c r="F94">
        <v>4</v>
      </c>
      <c r="H94">
        <v>0.05</v>
      </c>
      <c r="I94">
        <v>5.3</v>
      </c>
    </row>
    <row r="95" spans="1:10" x14ac:dyDescent="0.3">
      <c r="A95" t="s">
        <v>3048</v>
      </c>
      <c r="D95">
        <v>115.6</v>
      </c>
      <c r="G95">
        <v>188.7</v>
      </c>
      <c r="J95">
        <v>8.4</v>
      </c>
    </row>
    <row r="96" spans="1:10" x14ac:dyDescent="0.3">
      <c r="B96">
        <v>3.4000000000000002E-2</v>
      </c>
      <c r="C96">
        <v>3.4</v>
      </c>
      <c r="E96">
        <v>0.02</v>
      </c>
      <c r="F96">
        <v>1.9</v>
      </c>
      <c r="H96">
        <v>0.05</v>
      </c>
      <c r="I96">
        <v>5.0999999999999996</v>
      </c>
    </row>
    <row r="97" spans="1:10" x14ac:dyDescent="0.3">
      <c r="A97" t="s">
        <v>3237</v>
      </c>
      <c r="D97">
        <v>119</v>
      </c>
      <c r="G97">
        <v>190.7</v>
      </c>
      <c r="J97">
        <v>13.5</v>
      </c>
    </row>
    <row r="98" spans="1:10" x14ac:dyDescent="0.3">
      <c r="B98">
        <v>4.3999999999999997E-2</v>
      </c>
      <c r="C98">
        <v>4.4000000000000004</v>
      </c>
      <c r="E98">
        <v>0.01</v>
      </c>
      <c r="F98">
        <v>1.2</v>
      </c>
      <c r="H98">
        <v>0.08</v>
      </c>
      <c r="I98">
        <v>7.9</v>
      </c>
    </row>
    <row r="99" spans="1:10" x14ac:dyDescent="0.3">
      <c r="A99" t="s">
        <v>1584</v>
      </c>
      <c r="D99">
        <v>123.4</v>
      </c>
      <c r="G99">
        <v>191.9</v>
      </c>
      <c r="J99">
        <v>21.4</v>
      </c>
    </row>
    <row r="100" spans="1:10" x14ac:dyDescent="0.3">
      <c r="B100">
        <v>2.3E-2</v>
      </c>
      <c r="C100">
        <v>2.2999999999999998</v>
      </c>
      <c r="E100">
        <v>0.01</v>
      </c>
      <c r="F100">
        <v>0.7</v>
      </c>
      <c r="H100">
        <v>0.04</v>
      </c>
      <c r="I100">
        <v>4.0999999999999996</v>
      </c>
    </row>
    <row r="101" spans="1:10" x14ac:dyDescent="0.3">
      <c r="A101" t="s">
        <v>3472</v>
      </c>
      <c r="D101">
        <v>125.7</v>
      </c>
      <c r="G101">
        <v>192.5</v>
      </c>
      <c r="J101">
        <v>25.5</v>
      </c>
    </row>
    <row r="102" spans="1:10" x14ac:dyDescent="0.3">
      <c r="B102">
        <v>1.4E-2</v>
      </c>
      <c r="C102">
        <v>1.4</v>
      </c>
      <c r="E102">
        <v>0</v>
      </c>
      <c r="F102">
        <v>0</v>
      </c>
      <c r="H102">
        <v>0.03</v>
      </c>
      <c r="I102">
        <v>2.7</v>
      </c>
    </row>
    <row r="103" spans="1:10" x14ac:dyDescent="0.3">
      <c r="A103" t="s">
        <v>2184</v>
      </c>
      <c r="D103">
        <v>127</v>
      </c>
      <c r="G103">
        <v>192.5</v>
      </c>
      <c r="J103">
        <v>28.2</v>
      </c>
    </row>
    <row r="104" spans="1:10" x14ac:dyDescent="0.3">
      <c r="B104">
        <v>8.3000000000000004E-2</v>
      </c>
      <c r="C104">
        <v>8.3000000000000007</v>
      </c>
      <c r="E104">
        <v>0.01</v>
      </c>
      <c r="F104">
        <v>1.3</v>
      </c>
      <c r="H104">
        <v>0.15</v>
      </c>
      <c r="I104">
        <v>15.2</v>
      </c>
    </row>
    <row r="105" spans="1:10" x14ac:dyDescent="0.3">
      <c r="A105" t="s">
        <v>2100</v>
      </c>
      <c r="D105">
        <v>135.4</v>
      </c>
      <c r="G105">
        <v>193.8</v>
      </c>
      <c r="J105">
        <v>43.4</v>
      </c>
    </row>
    <row r="106" spans="1:10" x14ac:dyDescent="0.3">
      <c r="B106">
        <v>4.5999999999999999E-2</v>
      </c>
      <c r="C106">
        <v>4.5999999999999996</v>
      </c>
      <c r="E106">
        <v>0</v>
      </c>
      <c r="F106">
        <v>0.1</v>
      </c>
      <c r="H106">
        <v>0.09</v>
      </c>
      <c r="I106">
        <v>9</v>
      </c>
    </row>
    <row r="107" spans="1:10" x14ac:dyDescent="0.3">
      <c r="A107" t="s">
        <v>917</v>
      </c>
      <c r="D107">
        <v>140</v>
      </c>
      <c r="G107">
        <v>193.9</v>
      </c>
      <c r="J107">
        <v>52.4</v>
      </c>
    </row>
    <row r="108" spans="1:10" x14ac:dyDescent="0.3">
      <c r="B108">
        <v>4.1000000000000002E-2</v>
      </c>
      <c r="C108">
        <v>4.2</v>
      </c>
      <c r="E108">
        <v>0</v>
      </c>
      <c r="F108">
        <v>0</v>
      </c>
      <c r="H108">
        <v>0.08</v>
      </c>
      <c r="I108">
        <v>8.1999999999999993</v>
      </c>
    </row>
    <row r="109" spans="1:10" x14ac:dyDescent="0.3">
      <c r="A109" t="s">
        <v>4193</v>
      </c>
      <c r="D109">
        <v>144.1</v>
      </c>
      <c r="G109">
        <v>193.9</v>
      </c>
      <c r="J109">
        <v>60.6</v>
      </c>
    </row>
    <row r="110" spans="1:10" x14ac:dyDescent="0.3">
      <c r="B110">
        <v>0.14299999999999999</v>
      </c>
      <c r="C110">
        <v>14.8</v>
      </c>
      <c r="E110">
        <v>0.08</v>
      </c>
      <c r="F110">
        <v>8.1999999999999993</v>
      </c>
      <c r="H110">
        <v>0.2</v>
      </c>
      <c r="I110">
        <v>21.6</v>
      </c>
    </row>
    <row r="111" spans="1:10" x14ac:dyDescent="0.3">
      <c r="A111" t="s">
        <v>4360</v>
      </c>
      <c r="D111">
        <v>158.9</v>
      </c>
      <c r="G111">
        <v>202.1</v>
      </c>
      <c r="J111">
        <v>82.2</v>
      </c>
    </row>
    <row r="113" spans="1:6" x14ac:dyDescent="0.3">
      <c r="A113" t="s">
        <v>15178</v>
      </c>
      <c r="B113" t="s">
        <v>15140</v>
      </c>
      <c r="C113" t="s">
        <v>15141</v>
      </c>
      <c r="D113" t="s">
        <v>15142</v>
      </c>
      <c r="E113" t="s">
        <v>15146</v>
      </c>
      <c r="F113" t="s">
        <v>15147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workbookViewId="0">
      <selection activeCell="A3" sqref="A3"/>
    </sheetView>
  </sheetViews>
  <sheetFormatPr defaultRowHeight="14.4" x14ac:dyDescent="0.3"/>
  <cols>
    <col min="1" max="1" width="18.44140625" customWidth="1"/>
  </cols>
  <sheetData>
    <row r="1" spans="1:10" x14ac:dyDescent="0.3">
      <c r="A1" t="s">
        <v>15136</v>
      </c>
    </row>
    <row r="3" spans="1:10" x14ac:dyDescent="0.3">
      <c r="B3" s="5" t="s">
        <v>15193</v>
      </c>
      <c r="E3" s="5" t="s">
        <v>15199</v>
      </c>
    </row>
    <row r="5" spans="1:10" x14ac:dyDescent="0.3">
      <c r="B5" s="5" t="s">
        <v>15137</v>
      </c>
      <c r="C5" s="5" t="s">
        <v>15138</v>
      </c>
      <c r="D5" s="5" t="s">
        <v>15194</v>
      </c>
      <c r="E5" s="5" t="s">
        <v>15195</v>
      </c>
      <c r="F5" s="5" t="s">
        <v>15138</v>
      </c>
      <c r="G5" s="5" t="s">
        <v>15196</v>
      </c>
      <c r="H5" s="5" t="s">
        <v>15197</v>
      </c>
      <c r="I5" s="5" t="s">
        <v>15198</v>
      </c>
      <c r="J5" s="5" t="s">
        <v>15196</v>
      </c>
    </row>
    <row r="7" spans="1:10" x14ac:dyDescent="0.3">
      <c r="A7" t="s">
        <v>2941</v>
      </c>
      <c r="D7">
        <v>0</v>
      </c>
      <c r="G7">
        <v>0</v>
      </c>
      <c r="J7">
        <v>0</v>
      </c>
    </row>
    <row r="8" spans="1:10" x14ac:dyDescent="0.3">
      <c r="B8">
        <v>2.5999999999999999E-2</v>
      </c>
      <c r="C8">
        <v>2.6</v>
      </c>
      <c r="E8">
        <v>0.03</v>
      </c>
      <c r="F8">
        <v>2.6</v>
      </c>
      <c r="H8">
        <v>0</v>
      </c>
      <c r="I8">
        <v>0</v>
      </c>
    </row>
    <row r="9" spans="1:10" x14ac:dyDescent="0.3">
      <c r="A9" t="s">
        <v>3343</v>
      </c>
      <c r="D9">
        <v>2.6</v>
      </c>
      <c r="G9">
        <v>2.6</v>
      </c>
      <c r="J9">
        <v>0</v>
      </c>
    </row>
    <row r="10" spans="1:10" x14ac:dyDescent="0.3">
      <c r="B10">
        <v>2.5000000000000001E-2</v>
      </c>
      <c r="C10">
        <v>2.5</v>
      </c>
      <c r="E10">
        <v>0.02</v>
      </c>
      <c r="F10">
        <v>2.5</v>
      </c>
      <c r="H10">
        <v>0</v>
      </c>
      <c r="I10">
        <v>0</v>
      </c>
    </row>
    <row r="11" spans="1:10" x14ac:dyDescent="0.3">
      <c r="A11" t="s">
        <v>3291</v>
      </c>
      <c r="D11">
        <v>5.0999999999999996</v>
      </c>
      <c r="G11">
        <v>5.0999999999999996</v>
      </c>
      <c r="J11">
        <v>0</v>
      </c>
    </row>
    <row r="12" spans="1:10" x14ac:dyDescent="0.3">
      <c r="B12">
        <v>5.7000000000000002E-2</v>
      </c>
      <c r="C12">
        <v>5.8</v>
      </c>
      <c r="E12">
        <v>0.06</v>
      </c>
      <c r="F12">
        <v>5.8</v>
      </c>
      <c r="H12">
        <v>0</v>
      </c>
      <c r="I12">
        <v>0</v>
      </c>
    </row>
    <row r="13" spans="1:10" x14ac:dyDescent="0.3">
      <c r="A13" t="s">
        <v>3238</v>
      </c>
      <c r="D13">
        <v>10.9</v>
      </c>
      <c r="G13">
        <v>10.9</v>
      </c>
      <c r="J13">
        <v>0</v>
      </c>
    </row>
    <row r="14" spans="1:10" x14ac:dyDescent="0.3">
      <c r="B14">
        <v>1.6E-2</v>
      </c>
      <c r="C14">
        <v>1.6</v>
      </c>
      <c r="E14">
        <v>0.02</v>
      </c>
      <c r="F14">
        <v>1.6</v>
      </c>
      <c r="H14">
        <v>0</v>
      </c>
      <c r="I14">
        <v>0</v>
      </c>
    </row>
    <row r="15" spans="1:10" x14ac:dyDescent="0.3">
      <c r="A15" t="s">
        <v>3184</v>
      </c>
      <c r="D15">
        <v>12.5</v>
      </c>
      <c r="G15">
        <v>12.5</v>
      </c>
      <c r="J15">
        <v>0</v>
      </c>
    </row>
    <row r="16" spans="1:10" x14ac:dyDescent="0.3">
      <c r="B16">
        <v>2.1000000000000001E-2</v>
      </c>
      <c r="C16">
        <v>2.1</v>
      </c>
      <c r="E16">
        <v>0.02</v>
      </c>
      <c r="F16">
        <v>2.1</v>
      </c>
      <c r="H16">
        <v>0</v>
      </c>
      <c r="I16">
        <v>0</v>
      </c>
    </row>
    <row r="17" spans="1:10" x14ac:dyDescent="0.3">
      <c r="A17" t="s">
        <v>3317</v>
      </c>
      <c r="D17">
        <v>14.6</v>
      </c>
      <c r="G17">
        <v>14.6</v>
      </c>
      <c r="J17">
        <v>0</v>
      </c>
    </row>
    <row r="18" spans="1:10" x14ac:dyDescent="0.3">
      <c r="B18">
        <v>2.1000000000000001E-2</v>
      </c>
      <c r="C18">
        <v>2.1</v>
      </c>
      <c r="E18">
        <v>0.02</v>
      </c>
      <c r="F18">
        <v>2.1</v>
      </c>
      <c r="H18">
        <v>0</v>
      </c>
      <c r="I18">
        <v>0</v>
      </c>
    </row>
    <row r="19" spans="1:10" x14ac:dyDescent="0.3">
      <c r="A19" t="s">
        <v>2157</v>
      </c>
      <c r="D19">
        <v>16.600000000000001</v>
      </c>
      <c r="G19">
        <v>16.600000000000001</v>
      </c>
      <c r="J19">
        <v>0</v>
      </c>
    </row>
    <row r="20" spans="1:10" x14ac:dyDescent="0.3">
      <c r="B20">
        <v>5.5E-2</v>
      </c>
      <c r="C20">
        <v>5.5</v>
      </c>
      <c r="E20">
        <v>0.05</v>
      </c>
      <c r="F20">
        <v>5.3</v>
      </c>
      <c r="H20">
        <v>0</v>
      </c>
      <c r="I20">
        <v>0</v>
      </c>
    </row>
    <row r="21" spans="1:10" x14ac:dyDescent="0.3">
      <c r="A21" t="s">
        <v>976</v>
      </c>
      <c r="D21">
        <v>22.1</v>
      </c>
      <c r="G21">
        <v>21.9</v>
      </c>
      <c r="J21">
        <v>0</v>
      </c>
    </row>
    <row r="22" spans="1:10" x14ac:dyDescent="0.3">
      <c r="B22">
        <v>9.7000000000000003E-2</v>
      </c>
      <c r="C22">
        <v>9.9</v>
      </c>
      <c r="E22">
        <v>0.13</v>
      </c>
      <c r="F22">
        <v>13.7</v>
      </c>
      <c r="H22">
        <v>0.06</v>
      </c>
      <c r="I22">
        <v>6.2</v>
      </c>
    </row>
    <row r="23" spans="1:10" x14ac:dyDescent="0.3">
      <c r="A23" t="s">
        <v>2409</v>
      </c>
      <c r="D23">
        <v>32</v>
      </c>
      <c r="G23">
        <v>35.6</v>
      </c>
      <c r="J23">
        <v>6.2</v>
      </c>
    </row>
    <row r="24" spans="1:10" x14ac:dyDescent="0.3">
      <c r="B24">
        <v>4.1000000000000002E-2</v>
      </c>
      <c r="C24">
        <v>4.0999999999999996</v>
      </c>
      <c r="E24">
        <v>0.03</v>
      </c>
      <c r="F24">
        <v>2.9</v>
      </c>
      <c r="H24">
        <v>0.05</v>
      </c>
      <c r="I24">
        <v>4.9000000000000004</v>
      </c>
    </row>
    <row r="25" spans="1:10" x14ac:dyDescent="0.3">
      <c r="A25" t="s">
        <v>48</v>
      </c>
      <c r="D25">
        <v>36.1</v>
      </c>
      <c r="G25">
        <v>38.5</v>
      </c>
      <c r="J25">
        <v>11.1</v>
      </c>
    </row>
    <row r="26" spans="1:10" x14ac:dyDescent="0.3">
      <c r="B26">
        <v>2.3E-2</v>
      </c>
      <c r="C26">
        <v>2.4</v>
      </c>
      <c r="E26">
        <v>0.04</v>
      </c>
      <c r="F26">
        <v>4.3</v>
      </c>
      <c r="H26">
        <v>0</v>
      </c>
      <c r="I26">
        <v>0.5</v>
      </c>
    </row>
    <row r="27" spans="1:10" x14ac:dyDescent="0.3">
      <c r="A27" t="s">
        <v>2465</v>
      </c>
      <c r="D27">
        <v>38.4</v>
      </c>
      <c r="G27">
        <v>42.8</v>
      </c>
      <c r="J27">
        <v>11.5</v>
      </c>
    </row>
    <row r="28" spans="1:10" x14ac:dyDescent="0.3">
      <c r="B28">
        <v>3.1E-2</v>
      </c>
      <c r="C28">
        <v>3.2</v>
      </c>
      <c r="E28">
        <v>0.06</v>
      </c>
      <c r="F28">
        <v>6.4</v>
      </c>
      <c r="H28">
        <v>0</v>
      </c>
      <c r="I28">
        <v>0.1</v>
      </c>
    </row>
    <row r="29" spans="1:10" x14ac:dyDescent="0.3">
      <c r="A29" t="s">
        <v>2521</v>
      </c>
      <c r="D29">
        <v>41.6</v>
      </c>
      <c r="G29">
        <v>49.2</v>
      </c>
      <c r="J29">
        <v>11.6</v>
      </c>
    </row>
    <row r="30" spans="1:10" x14ac:dyDescent="0.3">
      <c r="B30">
        <v>1.4E-2</v>
      </c>
      <c r="C30">
        <v>1.4</v>
      </c>
      <c r="E30">
        <v>0.03</v>
      </c>
      <c r="F30">
        <v>2.7</v>
      </c>
      <c r="H30">
        <v>0</v>
      </c>
      <c r="I30">
        <v>0</v>
      </c>
    </row>
    <row r="31" spans="1:10" x14ac:dyDescent="0.3">
      <c r="A31" t="s">
        <v>773</v>
      </c>
      <c r="D31">
        <v>43</v>
      </c>
      <c r="G31">
        <v>51.9</v>
      </c>
      <c r="J31">
        <v>11.6</v>
      </c>
    </row>
    <row r="32" spans="1:10" x14ac:dyDescent="0.3">
      <c r="B32">
        <v>4.1000000000000002E-2</v>
      </c>
      <c r="C32">
        <v>4.2</v>
      </c>
      <c r="E32">
        <v>0.08</v>
      </c>
      <c r="F32">
        <v>8.1</v>
      </c>
      <c r="H32">
        <v>0</v>
      </c>
      <c r="I32">
        <v>0</v>
      </c>
    </row>
    <row r="33" spans="1:10" x14ac:dyDescent="0.3">
      <c r="A33" t="s">
        <v>2689</v>
      </c>
      <c r="D33">
        <v>47.1</v>
      </c>
      <c r="G33">
        <v>60</v>
      </c>
      <c r="J33">
        <v>11.6</v>
      </c>
    </row>
    <row r="34" spans="1:10" x14ac:dyDescent="0.3">
      <c r="B34">
        <v>1.2E-2</v>
      </c>
      <c r="C34">
        <v>1.2</v>
      </c>
      <c r="E34">
        <v>0.02</v>
      </c>
      <c r="F34">
        <v>2.2000000000000002</v>
      </c>
      <c r="H34">
        <v>0</v>
      </c>
      <c r="I34">
        <v>0</v>
      </c>
    </row>
    <row r="35" spans="1:10" x14ac:dyDescent="0.3">
      <c r="A35" t="s">
        <v>1324</v>
      </c>
      <c r="D35">
        <v>48.3</v>
      </c>
      <c r="G35">
        <v>62.2</v>
      </c>
      <c r="J35">
        <v>11.6</v>
      </c>
    </row>
    <row r="36" spans="1:10" x14ac:dyDescent="0.3">
      <c r="B36">
        <v>1.0999999999999999E-2</v>
      </c>
      <c r="C36">
        <v>1.1000000000000001</v>
      </c>
      <c r="E36">
        <v>0.02</v>
      </c>
      <c r="F36">
        <v>2.1</v>
      </c>
      <c r="H36">
        <v>0</v>
      </c>
      <c r="I36">
        <v>0</v>
      </c>
    </row>
    <row r="37" spans="1:10" x14ac:dyDescent="0.3">
      <c r="A37" t="s">
        <v>831</v>
      </c>
      <c r="D37">
        <v>49.4</v>
      </c>
      <c r="G37">
        <v>64.3</v>
      </c>
      <c r="J37">
        <v>11.6</v>
      </c>
    </row>
    <row r="38" spans="1:10" x14ac:dyDescent="0.3">
      <c r="B38">
        <v>7.0000000000000001E-3</v>
      </c>
      <c r="C38">
        <v>0.7</v>
      </c>
      <c r="E38">
        <v>0.01</v>
      </c>
      <c r="F38">
        <v>1.4</v>
      </c>
      <c r="H38">
        <v>0</v>
      </c>
      <c r="I38">
        <v>0</v>
      </c>
    </row>
    <row r="39" spans="1:10" x14ac:dyDescent="0.3">
      <c r="A39" t="s">
        <v>2773</v>
      </c>
      <c r="D39">
        <v>50.1</v>
      </c>
      <c r="G39">
        <v>65.599999999999994</v>
      </c>
      <c r="J39">
        <v>11.6</v>
      </c>
    </row>
    <row r="40" spans="1:10" x14ac:dyDescent="0.3">
      <c r="B40">
        <v>8.0000000000000002E-3</v>
      </c>
      <c r="C40">
        <v>0.8</v>
      </c>
      <c r="E40">
        <v>0.03</v>
      </c>
      <c r="F40">
        <v>2.7</v>
      </c>
      <c r="H40">
        <v>0</v>
      </c>
      <c r="I40">
        <v>0</v>
      </c>
    </row>
    <row r="41" spans="1:10" x14ac:dyDescent="0.3">
      <c r="A41" t="s">
        <v>1556</v>
      </c>
      <c r="D41">
        <v>50.9</v>
      </c>
      <c r="G41">
        <v>68.400000000000006</v>
      </c>
      <c r="J41">
        <v>11.6</v>
      </c>
    </row>
    <row r="42" spans="1:10" x14ac:dyDescent="0.3">
      <c r="B42">
        <v>1.0999999999999999E-2</v>
      </c>
      <c r="C42">
        <v>1.1000000000000001</v>
      </c>
      <c r="E42">
        <v>0.02</v>
      </c>
      <c r="F42">
        <v>1.7</v>
      </c>
      <c r="H42">
        <v>0.01</v>
      </c>
      <c r="I42">
        <v>1.2</v>
      </c>
    </row>
    <row r="43" spans="1:10" x14ac:dyDescent="0.3">
      <c r="A43" t="s">
        <v>1498</v>
      </c>
      <c r="D43">
        <v>51.9</v>
      </c>
      <c r="G43">
        <v>70.099999999999994</v>
      </c>
      <c r="J43">
        <v>12.8</v>
      </c>
    </row>
    <row r="44" spans="1:10" x14ac:dyDescent="0.3">
      <c r="B44">
        <v>2.1999999999999999E-2</v>
      </c>
      <c r="C44">
        <v>2.2000000000000002</v>
      </c>
      <c r="E44">
        <v>0.04</v>
      </c>
      <c r="F44">
        <v>3.8</v>
      </c>
      <c r="H44">
        <v>0</v>
      </c>
      <c r="I44">
        <v>0</v>
      </c>
    </row>
    <row r="45" spans="1:10" x14ac:dyDescent="0.3">
      <c r="A45" t="s">
        <v>686</v>
      </c>
      <c r="D45">
        <v>54.1</v>
      </c>
      <c r="G45">
        <v>73.900000000000006</v>
      </c>
      <c r="J45">
        <v>12.8</v>
      </c>
    </row>
    <row r="46" spans="1:10" x14ac:dyDescent="0.3">
      <c r="B46">
        <v>2.5000000000000001E-2</v>
      </c>
      <c r="C46">
        <v>2.5</v>
      </c>
      <c r="E46">
        <v>0.04</v>
      </c>
      <c r="F46">
        <v>3.9</v>
      </c>
      <c r="H46">
        <v>0.01</v>
      </c>
      <c r="I46">
        <v>1.2</v>
      </c>
    </row>
    <row r="47" spans="1:10" x14ac:dyDescent="0.3">
      <c r="A47" t="s">
        <v>15179</v>
      </c>
      <c r="D47">
        <v>56.7</v>
      </c>
      <c r="G47">
        <v>77.7</v>
      </c>
      <c r="J47">
        <v>14</v>
      </c>
    </row>
    <row r="48" spans="1:10" x14ac:dyDescent="0.3">
      <c r="B48">
        <v>1.2E-2</v>
      </c>
      <c r="C48">
        <v>1.2</v>
      </c>
      <c r="E48">
        <v>0.02</v>
      </c>
      <c r="F48">
        <v>2.1</v>
      </c>
      <c r="H48">
        <v>0</v>
      </c>
      <c r="I48">
        <v>0.4</v>
      </c>
    </row>
    <row r="49" spans="1:10" x14ac:dyDescent="0.3">
      <c r="A49" t="s">
        <v>2745</v>
      </c>
      <c r="D49">
        <v>57.9</v>
      </c>
      <c r="G49">
        <v>79.8</v>
      </c>
      <c r="J49">
        <v>14.4</v>
      </c>
    </row>
    <row r="50" spans="1:10" x14ac:dyDescent="0.3">
      <c r="B50">
        <v>1.9E-2</v>
      </c>
      <c r="C50">
        <v>1.9</v>
      </c>
      <c r="E50">
        <v>0.03</v>
      </c>
      <c r="F50">
        <v>3.3</v>
      </c>
      <c r="H50">
        <v>0</v>
      </c>
      <c r="I50">
        <v>0.4</v>
      </c>
    </row>
    <row r="51" spans="1:10" x14ac:dyDescent="0.3">
      <c r="A51" t="s">
        <v>2885</v>
      </c>
      <c r="D51">
        <v>59.8</v>
      </c>
      <c r="G51">
        <v>83.1</v>
      </c>
      <c r="J51">
        <v>14.9</v>
      </c>
    </row>
    <row r="52" spans="1:10" x14ac:dyDescent="0.3">
      <c r="B52">
        <v>2.4E-2</v>
      </c>
      <c r="C52">
        <v>2.4</v>
      </c>
      <c r="E52">
        <v>0.04</v>
      </c>
      <c r="F52">
        <v>4.3</v>
      </c>
      <c r="H52">
        <v>0</v>
      </c>
      <c r="I52">
        <v>0.4</v>
      </c>
    </row>
    <row r="53" spans="1:10" x14ac:dyDescent="0.3">
      <c r="A53" t="s">
        <v>2493</v>
      </c>
      <c r="D53">
        <v>62.2</v>
      </c>
      <c r="G53">
        <v>87.3</v>
      </c>
      <c r="J53">
        <v>15.3</v>
      </c>
    </row>
    <row r="54" spans="1:10" x14ac:dyDescent="0.3">
      <c r="B54">
        <v>1.9E-2</v>
      </c>
      <c r="C54">
        <v>1.9</v>
      </c>
      <c r="E54">
        <v>0.03</v>
      </c>
      <c r="F54">
        <v>3.4</v>
      </c>
      <c r="H54">
        <v>0.01</v>
      </c>
      <c r="I54">
        <v>0.5</v>
      </c>
    </row>
    <row r="55" spans="1:10" x14ac:dyDescent="0.3">
      <c r="A55" t="s">
        <v>2381</v>
      </c>
      <c r="D55">
        <v>64.099999999999994</v>
      </c>
      <c r="G55">
        <v>90.7</v>
      </c>
      <c r="J55">
        <v>15.9</v>
      </c>
    </row>
    <row r="56" spans="1:10" x14ac:dyDescent="0.3">
      <c r="B56">
        <v>3.5000000000000003E-2</v>
      </c>
      <c r="C56">
        <v>3.5</v>
      </c>
      <c r="E56">
        <v>0.06</v>
      </c>
      <c r="F56">
        <v>5.9</v>
      </c>
      <c r="H56">
        <v>0.01</v>
      </c>
      <c r="I56">
        <v>1.1000000000000001</v>
      </c>
    </row>
    <row r="57" spans="1:10" x14ac:dyDescent="0.3">
      <c r="A57" t="s">
        <v>2549</v>
      </c>
      <c r="D57">
        <v>67.599999999999994</v>
      </c>
      <c r="G57">
        <v>96.6</v>
      </c>
      <c r="J57">
        <v>16.899999999999999</v>
      </c>
    </row>
    <row r="58" spans="1:10" x14ac:dyDescent="0.3">
      <c r="B58">
        <v>3.6999999999999998E-2</v>
      </c>
      <c r="C58">
        <v>3.7</v>
      </c>
      <c r="E58">
        <v>0.04</v>
      </c>
      <c r="F58">
        <v>3.6</v>
      </c>
      <c r="H58">
        <v>0</v>
      </c>
      <c r="I58">
        <v>0</v>
      </c>
    </row>
    <row r="59" spans="1:10" x14ac:dyDescent="0.3">
      <c r="A59" t="s">
        <v>3022</v>
      </c>
      <c r="D59">
        <v>71.3</v>
      </c>
      <c r="G59">
        <v>100.2</v>
      </c>
      <c r="J59">
        <v>16.899999999999999</v>
      </c>
    </row>
    <row r="60" spans="1:10" x14ac:dyDescent="0.3">
      <c r="B60">
        <v>5.1999999999999998E-2</v>
      </c>
      <c r="C60">
        <v>5.2</v>
      </c>
      <c r="E60">
        <v>0.05</v>
      </c>
      <c r="F60">
        <v>5.2</v>
      </c>
      <c r="H60">
        <v>0</v>
      </c>
      <c r="I60">
        <v>0</v>
      </c>
    </row>
    <row r="61" spans="1:10" x14ac:dyDescent="0.3">
      <c r="A61" t="s">
        <v>3473</v>
      </c>
      <c r="D61">
        <v>76.5</v>
      </c>
      <c r="G61">
        <v>105.4</v>
      </c>
      <c r="J61">
        <v>16.899999999999999</v>
      </c>
    </row>
    <row r="62" spans="1:10" x14ac:dyDescent="0.3">
      <c r="B62">
        <v>0.14299999999999999</v>
      </c>
      <c r="C62">
        <v>14.7</v>
      </c>
      <c r="E62">
        <v>0.14000000000000001</v>
      </c>
      <c r="F62">
        <v>14.7</v>
      </c>
      <c r="H62">
        <v>0</v>
      </c>
      <c r="I62">
        <v>0</v>
      </c>
    </row>
    <row r="63" spans="1:10" x14ac:dyDescent="0.3">
      <c r="A63" t="s">
        <v>3499</v>
      </c>
      <c r="D63">
        <v>91.2</v>
      </c>
      <c r="G63">
        <v>120.1</v>
      </c>
      <c r="J63">
        <v>16.899999999999999</v>
      </c>
    </row>
    <row r="64" spans="1:10" x14ac:dyDescent="0.3">
      <c r="B64">
        <v>9.6000000000000002E-2</v>
      </c>
      <c r="C64">
        <v>9.6999999999999993</v>
      </c>
      <c r="E64">
        <v>0.1</v>
      </c>
      <c r="F64">
        <v>9.6999999999999993</v>
      </c>
      <c r="H64">
        <v>0</v>
      </c>
      <c r="I64">
        <v>0</v>
      </c>
    </row>
    <row r="65" spans="1:10" x14ac:dyDescent="0.3">
      <c r="A65" t="s">
        <v>3576</v>
      </c>
      <c r="D65">
        <v>100.9</v>
      </c>
      <c r="G65">
        <v>129.80000000000001</v>
      </c>
      <c r="J65">
        <v>16.899999999999999</v>
      </c>
    </row>
    <row r="67" spans="1:10" x14ac:dyDescent="0.3">
      <c r="A67" t="s">
        <v>15180</v>
      </c>
      <c r="B67" t="s">
        <v>15140</v>
      </c>
      <c r="C67" t="s">
        <v>15141</v>
      </c>
      <c r="D67" t="s">
        <v>15142</v>
      </c>
      <c r="E67" t="s">
        <v>15146</v>
      </c>
      <c r="F67" t="s">
        <v>15147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3"/>
  <sheetViews>
    <sheetView workbookViewId="0">
      <selection activeCell="A3" sqref="A3"/>
    </sheetView>
  </sheetViews>
  <sheetFormatPr defaultRowHeight="14.4" x14ac:dyDescent="0.3"/>
  <cols>
    <col min="1" max="1" width="18.21875" customWidth="1"/>
  </cols>
  <sheetData>
    <row r="1" spans="1:10" x14ac:dyDescent="0.3">
      <c r="A1" t="s">
        <v>15136</v>
      </c>
    </row>
    <row r="3" spans="1:10" x14ac:dyDescent="0.3">
      <c r="B3" s="5" t="s">
        <v>15193</v>
      </c>
      <c r="E3" s="5" t="s">
        <v>15199</v>
      </c>
    </row>
    <row r="5" spans="1:10" x14ac:dyDescent="0.3">
      <c r="B5" s="5" t="s">
        <v>15137</v>
      </c>
      <c r="C5" s="5" t="s">
        <v>15138</v>
      </c>
      <c r="D5" s="5" t="s">
        <v>15194</v>
      </c>
      <c r="E5" s="5" t="s">
        <v>15195</v>
      </c>
      <c r="F5" s="5" t="s">
        <v>15138</v>
      </c>
      <c r="G5" s="5" t="s">
        <v>15196</v>
      </c>
      <c r="H5" s="5" t="s">
        <v>15197</v>
      </c>
      <c r="I5" s="5" t="s">
        <v>15198</v>
      </c>
      <c r="J5" s="5" t="s">
        <v>15196</v>
      </c>
    </row>
    <row r="7" spans="1:10" x14ac:dyDescent="0.3">
      <c r="A7" t="s">
        <v>3874</v>
      </c>
      <c r="D7">
        <v>0</v>
      </c>
      <c r="G7">
        <v>0</v>
      </c>
      <c r="J7">
        <v>0</v>
      </c>
    </row>
    <row r="8" spans="1:10" x14ac:dyDescent="0.3">
      <c r="B8">
        <v>0.126</v>
      </c>
      <c r="C8">
        <v>12.8</v>
      </c>
      <c r="E8">
        <v>0.15</v>
      </c>
      <c r="F8">
        <v>16</v>
      </c>
      <c r="H8">
        <v>0.05</v>
      </c>
      <c r="I8">
        <v>5.3</v>
      </c>
    </row>
    <row r="9" spans="1:10" x14ac:dyDescent="0.3">
      <c r="A9" t="s">
        <v>3625</v>
      </c>
      <c r="D9">
        <v>12.8</v>
      </c>
      <c r="G9">
        <v>16</v>
      </c>
      <c r="J9">
        <v>5.3</v>
      </c>
    </row>
    <row r="10" spans="1:10" x14ac:dyDescent="0.3">
      <c r="B10">
        <v>5.6000000000000001E-2</v>
      </c>
      <c r="C10">
        <v>5.6</v>
      </c>
      <c r="E10">
        <v>0.06</v>
      </c>
      <c r="F10">
        <v>6</v>
      </c>
      <c r="H10">
        <v>0.05</v>
      </c>
      <c r="I10">
        <v>5.3</v>
      </c>
    </row>
    <row r="11" spans="1:10" x14ac:dyDescent="0.3">
      <c r="A11" t="s">
        <v>3695</v>
      </c>
      <c r="D11">
        <v>18.399999999999999</v>
      </c>
      <c r="G11">
        <v>22</v>
      </c>
      <c r="J11">
        <v>10.5</v>
      </c>
    </row>
    <row r="12" spans="1:10" x14ac:dyDescent="0.3">
      <c r="B12">
        <v>5.8999999999999997E-2</v>
      </c>
      <c r="C12">
        <v>5.9</v>
      </c>
      <c r="E12">
        <v>0.06</v>
      </c>
      <c r="F12">
        <v>6.3</v>
      </c>
      <c r="H12">
        <v>0.05</v>
      </c>
      <c r="I12">
        <v>5.3</v>
      </c>
    </row>
    <row r="13" spans="1:10" x14ac:dyDescent="0.3">
      <c r="A13" t="s">
        <v>3741</v>
      </c>
      <c r="D13">
        <v>24.3</v>
      </c>
      <c r="G13">
        <v>28.3</v>
      </c>
      <c r="J13">
        <v>15.8</v>
      </c>
    </row>
    <row r="14" spans="1:10" x14ac:dyDescent="0.3">
      <c r="B14">
        <v>2.9000000000000001E-2</v>
      </c>
      <c r="C14">
        <v>2.9</v>
      </c>
      <c r="E14">
        <v>0.02</v>
      </c>
      <c r="F14">
        <v>2.1</v>
      </c>
      <c r="H14">
        <v>0.05</v>
      </c>
      <c r="I14">
        <v>5.3</v>
      </c>
    </row>
    <row r="15" spans="1:10" x14ac:dyDescent="0.3">
      <c r="A15" t="s">
        <v>15181</v>
      </c>
      <c r="D15">
        <v>27.2</v>
      </c>
      <c r="G15">
        <v>30.4</v>
      </c>
      <c r="J15">
        <v>21.1</v>
      </c>
    </row>
    <row r="16" spans="1:10" x14ac:dyDescent="0.3">
      <c r="B16">
        <v>2.5000000000000001E-2</v>
      </c>
      <c r="C16">
        <v>2.5</v>
      </c>
      <c r="E16">
        <v>0.05</v>
      </c>
      <c r="F16">
        <v>5.2</v>
      </c>
      <c r="H16">
        <v>0</v>
      </c>
      <c r="I16">
        <v>0.4</v>
      </c>
    </row>
    <row r="17" spans="1:10" x14ac:dyDescent="0.3">
      <c r="A17" t="s">
        <v>3649</v>
      </c>
      <c r="D17">
        <v>29.8</v>
      </c>
      <c r="G17">
        <v>35.6</v>
      </c>
      <c r="J17">
        <v>21.4</v>
      </c>
    </row>
    <row r="18" spans="1:10" x14ac:dyDescent="0.3">
      <c r="B18">
        <v>2.1000000000000001E-2</v>
      </c>
      <c r="C18">
        <v>2.1</v>
      </c>
      <c r="E18">
        <v>0.04</v>
      </c>
      <c r="F18">
        <v>3.6</v>
      </c>
      <c r="H18">
        <v>0</v>
      </c>
      <c r="I18">
        <v>0.4</v>
      </c>
    </row>
    <row r="19" spans="1:10" x14ac:dyDescent="0.3">
      <c r="A19" t="s">
        <v>3577</v>
      </c>
      <c r="D19">
        <v>31.9</v>
      </c>
      <c r="G19">
        <v>39.1</v>
      </c>
      <c r="J19">
        <v>21.8</v>
      </c>
    </row>
    <row r="20" spans="1:10" x14ac:dyDescent="0.3">
      <c r="B20">
        <v>0.01</v>
      </c>
      <c r="C20">
        <v>1</v>
      </c>
      <c r="E20">
        <v>0.02</v>
      </c>
      <c r="F20">
        <v>1.6</v>
      </c>
      <c r="H20">
        <v>0</v>
      </c>
      <c r="I20">
        <v>0.4</v>
      </c>
    </row>
    <row r="21" spans="1:10" x14ac:dyDescent="0.3">
      <c r="A21" t="s">
        <v>1760</v>
      </c>
      <c r="D21">
        <v>32.799999999999997</v>
      </c>
      <c r="G21">
        <v>40.799999999999997</v>
      </c>
      <c r="J21">
        <v>22.2</v>
      </c>
    </row>
    <row r="22" spans="1:10" x14ac:dyDescent="0.3">
      <c r="B22">
        <v>2.5999999999999999E-2</v>
      </c>
      <c r="C22">
        <v>2.6</v>
      </c>
      <c r="E22">
        <v>0.05</v>
      </c>
      <c r="F22">
        <v>4.9000000000000004</v>
      </c>
      <c r="H22">
        <v>0</v>
      </c>
      <c r="I22">
        <v>0.1</v>
      </c>
    </row>
    <row r="23" spans="1:10" x14ac:dyDescent="0.3">
      <c r="A23" t="s">
        <v>3474</v>
      </c>
      <c r="D23">
        <v>35.4</v>
      </c>
      <c r="G23">
        <v>45.6</v>
      </c>
      <c r="J23">
        <v>22.2</v>
      </c>
    </row>
    <row r="24" spans="1:10" x14ac:dyDescent="0.3">
      <c r="B24">
        <v>1.4E-2</v>
      </c>
      <c r="C24">
        <v>1.4</v>
      </c>
      <c r="E24">
        <v>0.03</v>
      </c>
      <c r="F24">
        <v>2.6</v>
      </c>
      <c r="H24">
        <v>0</v>
      </c>
      <c r="I24">
        <v>0.1</v>
      </c>
    </row>
    <row r="25" spans="1:10" x14ac:dyDescent="0.3">
      <c r="A25" t="s">
        <v>3500</v>
      </c>
      <c r="D25">
        <v>36.799999999999997</v>
      </c>
      <c r="G25">
        <v>48.2</v>
      </c>
      <c r="J25">
        <v>22.3</v>
      </c>
    </row>
    <row r="26" spans="1:10" x14ac:dyDescent="0.3">
      <c r="B26">
        <v>3.0000000000000001E-3</v>
      </c>
      <c r="C26">
        <v>0.3</v>
      </c>
      <c r="E26">
        <v>0.01</v>
      </c>
      <c r="F26">
        <v>0.7</v>
      </c>
      <c r="H26">
        <v>0</v>
      </c>
      <c r="I26">
        <v>0.1</v>
      </c>
    </row>
    <row r="27" spans="1:10" x14ac:dyDescent="0.3">
      <c r="A27" t="s">
        <v>3672</v>
      </c>
      <c r="D27">
        <v>37.1</v>
      </c>
      <c r="G27">
        <v>48.9</v>
      </c>
      <c r="J27">
        <v>22.4</v>
      </c>
    </row>
    <row r="28" spans="1:10" x14ac:dyDescent="0.3">
      <c r="B28">
        <v>3.0000000000000001E-3</v>
      </c>
      <c r="C28">
        <v>0.3</v>
      </c>
      <c r="E28">
        <v>0.01</v>
      </c>
      <c r="F28">
        <v>0.7</v>
      </c>
      <c r="H28">
        <v>0</v>
      </c>
      <c r="I28">
        <v>0.1</v>
      </c>
    </row>
    <row r="29" spans="1:10" x14ac:dyDescent="0.3">
      <c r="A29" t="s">
        <v>3526</v>
      </c>
      <c r="D29">
        <v>37.5</v>
      </c>
      <c r="G29">
        <v>49.5</v>
      </c>
      <c r="J29">
        <v>22.5</v>
      </c>
    </row>
    <row r="30" spans="1:10" x14ac:dyDescent="0.3">
      <c r="B30">
        <v>0.01</v>
      </c>
      <c r="C30">
        <v>1</v>
      </c>
      <c r="E30">
        <v>0.02</v>
      </c>
      <c r="F30">
        <v>2</v>
      </c>
      <c r="H30">
        <v>0</v>
      </c>
      <c r="I30">
        <v>0.1</v>
      </c>
    </row>
    <row r="31" spans="1:10" x14ac:dyDescent="0.3">
      <c r="A31" t="s">
        <v>3718</v>
      </c>
      <c r="D31">
        <v>38.5</v>
      </c>
      <c r="G31">
        <v>51.5</v>
      </c>
      <c r="J31">
        <v>22.6</v>
      </c>
    </row>
    <row r="32" spans="1:10" x14ac:dyDescent="0.3">
      <c r="B32">
        <v>1.9E-2</v>
      </c>
      <c r="C32">
        <v>1.9</v>
      </c>
      <c r="E32">
        <v>0.04</v>
      </c>
      <c r="F32">
        <v>3.8</v>
      </c>
      <c r="H32">
        <v>0</v>
      </c>
      <c r="I32">
        <v>0.1</v>
      </c>
    </row>
    <row r="33" spans="1:10" x14ac:dyDescent="0.3">
      <c r="A33" t="s">
        <v>2214</v>
      </c>
      <c r="D33">
        <v>40.5</v>
      </c>
      <c r="G33">
        <v>55.2</v>
      </c>
      <c r="J33">
        <v>22.7</v>
      </c>
    </row>
    <row r="34" spans="1:10" x14ac:dyDescent="0.3">
      <c r="B34">
        <v>3.2000000000000001E-2</v>
      </c>
      <c r="C34">
        <v>3.2</v>
      </c>
      <c r="E34">
        <v>0.06</v>
      </c>
      <c r="F34">
        <v>5.8</v>
      </c>
      <c r="H34">
        <v>0</v>
      </c>
      <c r="I34">
        <v>0.1</v>
      </c>
    </row>
    <row r="35" spans="1:10" x14ac:dyDescent="0.3">
      <c r="A35" t="s">
        <v>3764</v>
      </c>
      <c r="D35">
        <v>43.7</v>
      </c>
      <c r="G35">
        <v>61.1</v>
      </c>
      <c r="J35">
        <v>22.7</v>
      </c>
    </row>
    <row r="36" spans="1:10" x14ac:dyDescent="0.3">
      <c r="B36">
        <v>0.01</v>
      </c>
      <c r="C36">
        <v>1</v>
      </c>
      <c r="E36">
        <v>0.02</v>
      </c>
      <c r="F36">
        <v>1.9</v>
      </c>
      <c r="H36">
        <v>0</v>
      </c>
      <c r="I36">
        <v>0.1</v>
      </c>
    </row>
    <row r="37" spans="1:10" x14ac:dyDescent="0.3">
      <c r="A37" t="s">
        <v>3830</v>
      </c>
      <c r="D37">
        <v>44.7</v>
      </c>
      <c r="G37">
        <v>62.9</v>
      </c>
      <c r="J37">
        <v>22.8</v>
      </c>
    </row>
    <row r="38" spans="1:10" x14ac:dyDescent="0.3">
      <c r="B38">
        <v>1.7999999999999999E-2</v>
      </c>
      <c r="C38">
        <v>1.8</v>
      </c>
      <c r="E38">
        <v>0.03</v>
      </c>
      <c r="F38">
        <v>3.3</v>
      </c>
      <c r="H38">
        <v>0</v>
      </c>
      <c r="I38">
        <v>0.1</v>
      </c>
    </row>
    <row r="39" spans="1:10" x14ac:dyDescent="0.3">
      <c r="A39" t="s">
        <v>3852</v>
      </c>
      <c r="D39">
        <v>46.4</v>
      </c>
      <c r="G39">
        <v>66.3</v>
      </c>
      <c r="J39">
        <v>22.8</v>
      </c>
    </row>
    <row r="40" spans="1:10" x14ac:dyDescent="0.3">
      <c r="B40">
        <v>0.03</v>
      </c>
      <c r="C40">
        <v>3</v>
      </c>
      <c r="E40">
        <v>0.06</v>
      </c>
      <c r="F40">
        <v>5.6</v>
      </c>
      <c r="H40">
        <v>0</v>
      </c>
      <c r="I40">
        <v>0.1</v>
      </c>
    </row>
    <row r="41" spans="1:10" x14ac:dyDescent="0.3">
      <c r="A41" t="s">
        <v>3448</v>
      </c>
      <c r="D41">
        <v>49.4</v>
      </c>
      <c r="G41">
        <v>71.900000000000006</v>
      </c>
      <c r="J41">
        <v>22.9</v>
      </c>
    </row>
    <row r="42" spans="1:10" x14ac:dyDescent="0.3">
      <c r="B42">
        <v>0.01</v>
      </c>
      <c r="C42">
        <v>1</v>
      </c>
      <c r="E42">
        <v>0.02</v>
      </c>
      <c r="F42">
        <v>1.9</v>
      </c>
      <c r="H42">
        <v>0</v>
      </c>
      <c r="I42">
        <v>0.1</v>
      </c>
    </row>
    <row r="43" spans="1:10" x14ac:dyDescent="0.3">
      <c r="A43" t="s">
        <v>3131</v>
      </c>
      <c r="D43">
        <v>50.4</v>
      </c>
      <c r="G43">
        <v>73.8</v>
      </c>
      <c r="J43">
        <v>22.9</v>
      </c>
    </row>
    <row r="44" spans="1:10" x14ac:dyDescent="0.3">
      <c r="B44">
        <v>1.7999999999999999E-2</v>
      </c>
      <c r="C44">
        <v>1.8</v>
      </c>
      <c r="E44">
        <v>0.03</v>
      </c>
      <c r="F44">
        <v>3.3</v>
      </c>
      <c r="H44">
        <v>0</v>
      </c>
      <c r="I44">
        <v>0.1</v>
      </c>
    </row>
    <row r="45" spans="1:10" x14ac:dyDescent="0.3">
      <c r="A45" t="s">
        <v>3396</v>
      </c>
      <c r="D45">
        <v>52.2</v>
      </c>
      <c r="G45">
        <v>77.099999999999994</v>
      </c>
      <c r="J45">
        <v>23</v>
      </c>
    </row>
    <row r="46" spans="1:10" x14ac:dyDescent="0.3">
      <c r="B46">
        <v>1.7999999999999999E-2</v>
      </c>
      <c r="C46">
        <v>1.8</v>
      </c>
      <c r="E46">
        <v>0.03</v>
      </c>
      <c r="F46">
        <v>3.3</v>
      </c>
      <c r="H46">
        <v>0</v>
      </c>
      <c r="I46">
        <v>0.1</v>
      </c>
    </row>
    <row r="47" spans="1:10" x14ac:dyDescent="0.3">
      <c r="A47" t="s">
        <v>3292</v>
      </c>
      <c r="D47">
        <v>53.9</v>
      </c>
      <c r="G47">
        <v>80.5</v>
      </c>
      <c r="J47">
        <v>23</v>
      </c>
    </row>
    <row r="48" spans="1:10" x14ac:dyDescent="0.3">
      <c r="B48">
        <v>3.9E-2</v>
      </c>
      <c r="C48">
        <v>3.9</v>
      </c>
      <c r="E48">
        <v>7.0000000000000007E-2</v>
      </c>
      <c r="F48">
        <v>7.5</v>
      </c>
      <c r="H48">
        <v>0</v>
      </c>
      <c r="I48">
        <v>0.1</v>
      </c>
    </row>
    <row r="49" spans="1:10" x14ac:dyDescent="0.3">
      <c r="A49" t="s">
        <v>3050</v>
      </c>
      <c r="D49">
        <v>57.9</v>
      </c>
      <c r="G49">
        <v>88</v>
      </c>
      <c r="J49">
        <v>23.1</v>
      </c>
    </row>
    <row r="50" spans="1:10" x14ac:dyDescent="0.3">
      <c r="B50">
        <v>1.2E-2</v>
      </c>
      <c r="C50">
        <v>1.2</v>
      </c>
      <c r="E50">
        <v>0.02</v>
      </c>
      <c r="F50">
        <v>2.2000000000000002</v>
      </c>
      <c r="H50">
        <v>0</v>
      </c>
      <c r="I50">
        <v>0.1</v>
      </c>
    </row>
    <row r="51" spans="1:10" x14ac:dyDescent="0.3">
      <c r="A51" t="s">
        <v>3077</v>
      </c>
      <c r="D51">
        <v>59.1</v>
      </c>
      <c r="G51">
        <v>90.2</v>
      </c>
      <c r="J51">
        <v>23.1</v>
      </c>
    </row>
    <row r="52" spans="1:10" x14ac:dyDescent="0.3">
      <c r="B52">
        <v>6.0000000000000001E-3</v>
      </c>
      <c r="C52">
        <v>0.6</v>
      </c>
      <c r="E52">
        <v>0.01</v>
      </c>
      <c r="F52">
        <v>1.1000000000000001</v>
      </c>
      <c r="H52">
        <v>0</v>
      </c>
      <c r="I52">
        <v>0.1</v>
      </c>
    </row>
    <row r="53" spans="1:10" x14ac:dyDescent="0.3">
      <c r="A53" t="s">
        <v>15182</v>
      </c>
      <c r="D53">
        <v>59.7</v>
      </c>
      <c r="G53">
        <v>91.3</v>
      </c>
      <c r="J53">
        <v>23.2</v>
      </c>
    </row>
    <row r="54" spans="1:10" x14ac:dyDescent="0.3">
      <c r="B54">
        <v>1.9E-2</v>
      </c>
      <c r="C54">
        <v>1.9</v>
      </c>
      <c r="E54">
        <v>0.04</v>
      </c>
      <c r="F54">
        <v>3.8</v>
      </c>
      <c r="H54">
        <v>0</v>
      </c>
      <c r="I54">
        <v>0</v>
      </c>
    </row>
    <row r="55" spans="1:10" x14ac:dyDescent="0.3">
      <c r="A55" t="s">
        <v>2326</v>
      </c>
      <c r="D55">
        <v>61.5</v>
      </c>
      <c r="G55">
        <v>95.1</v>
      </c>
      <c r="J55">
        <v>23.2</v>
      </c>
    </row>
    <row r="56" spans="1:10" x14ac:dyDescent="0.3">
      <c r="B56">
        <v>4.0000000000000001E-3</v>
      </c>
      <c r="C56">
        <v>0.4</v>
      </c>
      <c r="E56">
        <v>0.01</v>
      </c>
      <c r="F56">
        <v>0.8</v>
      </c>
      <c r="H56">
        <v>0</v>
      </c>
      <c r="I56">
        <v>0</v>
      </c>
    </row>
    <row r="57" spans="1:10" x14ac:dyDescent="0.3">
      <c r="A57" t="s">
        <v>1644</v>
      </c>
      <c r="D57">
        <v>61.9</v>
      </c>
      <c r="G57">
        <v>95.9</v>
      </c>
      <c r="J57">
        <v>23.2</v>
      </c>
    </row>
    <row r="58" spans="1:10" x14ac:dyDescent="0.3">
      <c r="B58">
        <v>3.5000000000000003E-2</v>
      </c>
      <c r="C58">
        <v>3.5</v>
      </c>
      <c r="E58">
        <v>0.05</v>
      </c>
      <c r="F58">
        <v>5.3</v>
      </c>
      <c r="H58">
        <v>0.02</v>
      </c>
      <c r="I58">
        <v>1.6</v>
      </c>
    </row>
    <row r="59" spans="1:10" x14ac:dyDescent="0.3">
      <c r="A59" t="s">
        <v>1934</v>
      </c>
      <c r="D59">
        <v>65.400000000000006</v>
      </c>
      <c r="G59">
        <v>101.2</v>
      </c>
      <c r="J59">
        <v>24.8</v>
      </c>
    </row>
    <row r="60" spans="1:10" x14ac:dyDescent="0.3">
      <c r="B60">
        <v>5.8999999999999997E-2</v>
      </c>
      <c r="C60">
        <v>5.9</v>
      </c>
      <c r="E60">
        <v>0.12</v>
      </c>
      <c r="F60">
        <v>11.7</v>
      </c>
      <c r="H60">
        <v>0.01</v>
      </c>
      <c r="I60">
        <v>0.5</v>
      </c>
    </row>
    <row r="61" spans="1:10" x14ac:dyDescent="0.3">
      <c r="A61" t="s">
        <v>2802</v>
      </c>
      <c r="D61">
        <v>71.3</v>
      </c>
      <c r="G61">
        <v>112.9</v>
      </c>
      <c r="J61">
        <v>25.3</v>
      </c>
    </row>
    <row r="62" spans="1:10" x14ac:dyDescent="0.3">
      <c r="B62">
        <v>2.5000000000000001E-2</v>
      </c>
      <c r="C62">
        <v>2.5</v>
      </c>
      <c r="E62">
        <v>0.04</v>
      </c>
      <c r="F62">
        <v>3.9</v>
      </c>
      <c r="H62">
        <v>0.01</v>
      </c>
      <c r="I62">
        <v>0.5</v>
      </c>
    </row>
    <row r="63" spans="1:10" x14ac:dyDescent="0.3">
      <c r="A63" t="s">
        <v>2662</v>
      </c>
      <c r="D63">
        <v>73.8</v>
      </c>
      <c r="G63">
        <v>116.9</v>
      </c>
      <c r="J63">
        <v>25.8</v>
      </c>
    </row>
    <row r="64" spans="1:10" x14ac:dyDescent="0.3">
      <c r="B64">
        <v>5.0000000000000001E-3</v>
      </c>
      <c r="C64">
        <v>0.5</v>
      </c>
      <c r="E64">
        <v>0.02</v>
      </c>
      <c r="F64">
        <v>1.6</v>
      </c>
      <c r="H64">
        <v>0.01</v>
      </c>
      <c r="I64">
        <v>0.5</v>
      </c>
    </row>
    <row r="65" spans="1:10" x14ac:dyDescent="0.3">
      <c r="A65" t="s">
        <v>2270</v>
      </c>
      <c r="D65">
        <v>74.3</v>
      </c>
      <c r="G65">
        <v>118.4</v>
      </c>
      <c r="J65">
        <v>26.4</v>
      </c>
    </row>
    <row r="66" spans="1:10" x14ac:dyDescent="0.3">
      <c r="B66">
        <v>4.0000000000000001E-3</v>
      </c>
      <c r="C66">
        <v>0.4</v>
      </c>
      <c r="E66">
        <v>0.02</v>
      </c>
      <c r="F66">
        <v>1.6</v>
      </c>
      <c r="H66">
        <v>0</v>
      </c>
      <c r="I66">
        <v>0</v>
      </c>
    </row>
    <row r="67" spans="1:10" x14ac:dyDescent="0.3">
      <c r="A67" t="s">
        <v>2578</v>
      </c>
      <c r="D67">
        <v>74.7</v>
      </c>
      <c r="G67">
        <v>120</v>
      </c>
      <c r="J67">
        <v>26.4</v>
      </c>
    </row>
    <row r="68" spans="1:10" x14ac:dyDescent="0.3">
      <c r="B68">
        <v>1.6E-2</v>
      </c>
      <c r="C68">
        <v>1.6</v>
      </c>
      <c r="E68">
        <v>0.03</v>
      </c>
      <c r="F68">
        <v>3.1</v>
      </c>
      <c r="H68">
        <v>0</v>
      </c>
      <c r="I68">
        <v>0</v>
      </c>
    </row>
    <row r="69" spans="1:10" x14ac:dyDescent="0.3">
      <c r="A69" t="s">
        <v>2438</v>
      </c>
      <c r="D69">
        <v>76.3</v>
      </c>
      <c r="G69">
        <v>123.1</v>
      </c>
      <c r="J69">
        <v>26.4</v>
      </c>
    </row>
    <row r="70" spans="1:10" x14ac:dyDescent="0.3">
      <c r="B70">
        <v>4.0000000000000001E-3</v>
      </c>
      <c r="C70">
        <v>0.4</v>
      </c>
      <c r="E70">
        <v>0.01</v>
      </c>
      <c r="F70">
        <v>0.8</v>
      </c>
      <c r="H70">
        <v>0</v>
      </c>
      <c r="I70">
        <v>0</v>
      </c>
    </row>
    <row r="71" spans="1:10" x14ac:dyDescent="0.3">
      <c r="A71" t="s">
        <v>2466</v>
      </c>
      <c r="D71">
        <v>76.7</v>
      </c>
      <c r="G71">
        <v>123.9</v>
      </c>
      <c r="J71">
        <v>26.4</v>
      </c>
    </row>
    <row r="72" spans="1:10" x14ac:dyDescent="0.3">
      <c r="B72">
        <v>3.1E-2</v>
      </c>
      <c r="C72">
        <v>3.1</v>
      </c>
      <c r="E72">
        <v>0.06</v>
      </c>
      <c r="F72">
        <v>6.3</v>
      </c>
      <c r="H72">
        <v>0</v>
      </c>
      <c r="I72">
        <v>0</v>
      </c>
    </row>
    <row r="73" spans="1:10" x14ac:dyDescent="0.3">
      <c r="A73" t="s">
        <v>2494</v>
      </c>
      <c r="D73">
        <v>79.8</v>
      </c>
      <c r="G73">
        <v>130.1</v>
      </c>
      <c r="J73">
        <v>26.4</v>
      </c>
    </row>
    <row r="74" spans="1:10" x14ac:dyDescent="0.3">
      <c r="B74">
        <v>3.5000000000000003E-2</v>
      </c>
      <c r="C74">
        <v>3.5</v>
      </c>
      <c r="E74">
        <v>7.0000000000000007E-2</v>
      </c>
      <c r="F74">
        <v>7.1</v>
      </c>
      <c r="H74">
        <v>0</v>
      </c>
      <c r="I74">
        <v>0</v>
      </c>
    </row>
    <row r="75" spans="1:10" x14ac:dyDescent="0.3">
      <c r="A75" t="s">
        <v>2522</v>
      </c>
      <c r="D75">
        <v>83.3</v>
      </c>
      <c r="G75">
        <v>137.19999999999999</v>
      </c>
      <c r="J75">
        <v>26.4</v>
      </c>
    </row>
    <row r="76" spans="1:10" x14ac:dyDescent="0.3">
      <c r="B76">
        <v>1.6E-2</v>
      </c>
      <c r="C76">
        <v>1.6</v>
      </c>
      <c r="E76">
        <v>0.03</v>
      </c>
      <c r="F76">
        <v>3.1</v>
      </c>
      <c r="H76">
        <v>0</v>
      </c>
      <c r="I76">
        <v>0</v>
      </c>
    </row>
    <row r="77" spans="1:10" x14ac:dyDescent="0.3">
      <c r="A77" t="s">
        <v>2550</v>
      </c>
      <c r="D77">
        <v>84.9</v>
      </c>
      <c r="G77">
        <v>140.30000000000001</v>
      </c>
      <c r="J77">
        <v>26.4</v>
      </c>
    </row>
    <row r="78" spans="1:10" x14ac:dyDescent="0.3">
      <c r="B78">
        <v>1.2E-2</v>
      </c>
      <c r="C78">
        <v>1.2</v>
      </c>
      <c r="E78">
        <v>0.02</v>
      </c>
      <c r="F78">
        <v>2.2999999999999998</v>
      </c>
      <c r="H78">
        <v>0</v>
      </c>
      <c r="I78">
        <v>0</v>
      </c>
    </row>
    <row r="79" spans="1:10" x14ac:dyDescent="0.3">
      <c r="A79" t="s">
        <v>2410</v>
      </c>
      <c r="D79">
        <v>86</v>
      </c>
      <c r="G79">
        <v>142.69999999999999</v>
      </c>
      <c r="J79">
        <v>26.4</v>
      </c>
    </row>
    <row r="80" spans="1:10" x14ac:dyDescent="0.3">
      <c r="B80">
        <v>2.5999999999999999E-2</v>
      </c>
      <c r="C80">
        <v>2.6</v>
      </c>
      <c r="E80">
        <v>0.05</v>
      </c>
      <c r="F80">
        <v>5.0999999999999996</v>
      </c>
      <c r="H80">
        <v>0</v>
      </c>
      <c r="I80">
        <v>0</v>
      </c>
    </row>
    <row r="81" spans="1:10" x14ac:dyDescent="0.3">
      <c r="A81" t="s">
        <v>542</v>
      </c>
      <c r="D81">
        <v>88.6</v>
      </c>
      <c r="G81">
        <v>147.80000000000001</v>
      </c>
      <c r="J81">
        <v>26.4</v>
      </c>
    </row>
    <row r="82" spans="1:10" x14ac:dyDescent="0.3">
      <c r="B82">
        <v>1.7000000000000001E-2</v>
      </c>
      <c r="C82">
        <v>1.7</v>
      </c>
      <c r="E82">
        <v>0.03</v>
      </c>
      <c r="F82">
        <v>3.4</v>
      </c>
      <c r="H82">
        <v>0</v>
      </c>
      <c r="I82">
        <v>0</v>
      </c>
    </row>
    <row r="83" spans="1:10" x14ac:dyDescent="0.3">
      <c r="A83" t="s">
        <v>1499</v>
      </c>
      <c r="D83">
        <v>90.3</v>
      </c>
      <c r="G83">
        <v>151.19999999999999</v>
      </c>
      <c r="J83">
        <v>26.4</v>
      </c>
    </row>
    <row r="84" spans="1:10" x14ac:dyDescent="0.3">
      <c r="B84">
        <v>1.6E-2</v>
      </c>
      <c r="C84">
        <v>1.6</v>
      </c>
      <c r="E84">
        <v>0.03</v>
      </c>
      <c r="F84">
        <v>3.1</v>
      </c>
      <c r="H84">
        <v>0</v>
      </c>
      <c r="I84">
        <v>0</v>
      </c>
    </row>
    <row r="85" spans="1:10" x14ac:dyDescent="0.3">
      <c r="A85" t="s">
        <v>1122</v>
      </c>
      <c r="D85">
        <v>91.9</v>
      </c>
      <c r="G85">
        <v>154.4</v>
      </c>
      <c r="J85">
        <v>26.4</v>
      </c>
    </row>
    <row r="86" spans="1:10" x14ac:dyDescent="0.3">
      <c r="B86">
        <v>0.01</v>
      </c>
      <c r="C86">
        <v>1</v>
      </c>
      <c r="E86">
        <v>0.02</v>
      </c>
      <c r="F86">
        <v>1.7</v>
      </c>
      <c r="H86">
        <v>0</v>
      </c>
      <c r="I86">
        <v>0.4</v>
      </c>
    </row>
    <row r="87" spans="1:10" x14ac:dyDescent="0.3">
      <c r="A87" t="s">
        <v>1325</v>
      </c>
      <c r="D87">
        <v>92.9</v>
      </c>
      <c r="G87">
        <v>156.1</v>
      </c>
      <c r="J87">
        <v>26.8</v>
      </c>
    </row>
    <row r="88" spans="1:10" x14ac:dyDescent="0.3">
      <c r="B88">
        <v>7.0000000000000001E-3</v>
      </c>
      <c r="C88">
        <v>0.7</v>
      </c>
      <c r="E88">
        <v>0.01</v>
      </c>
      <c r="F88">
        <v>1.2</v>
      </c>
      <c r="H88">
        <v>0</v>
      </c>
      <c r="I88">
        <v>0.4</v>
      </c>
    </row>
    <row r="89" spans="1:10" x14ac:dyDescent="0.3">
      <c r="A89" t="s">
        <v>1441</v>
      </c>
      <c r="D89">
        <v>93.6</v>
      </c>
      <c r="G89">
        <v>157.30000000000001</v>
      </c>
      <c r="J89">
        <v>27.1</v>
      </c>
    </row>
    <row r="90" spans="1:10" x14ac:dyDescent="0.3">
      <c r="B90">
        <v>0.02</v>
      </c>
      <c r="C90">
        <v>2</v>
      </c>
      <c r="E90">
        <v>0.04</v>
      </c>
      <c r="F90">
        <v>3.7</v>
      </c>
      <c r="H90">
        <v>0</v>
      </c>
      <c r="I90">
        <v>0.4</v>
      </c>
    </row>
    <row r="91" spans="1:10" x14ac:dyDescent="0.3">
      <c r="A91" t="s">
        <v>1528</v>
      </c>
      <c r="D91">
        <v>95.6</v>
      </c>
      <c r="G91">
        <v>161</v>
      </c>
      <c r="J91">
        <v>27.5</v>
      </c>
    </row>
    <row r="92" spans="1:10" x14ac:dyDescent="0.3">
      <c r="B92">
        <v>7.0000000000000001E-3</v>
      </c>
      <c r="C92">
        <v>0.7</v>
      </c>
      <c r="E92">
        <v>0</v>
      </c>
      <c r="F92">
        <v>0</v>
      </c>
      <c r="H92">
        <v>0.01</v>
      </c>
      <c r="I92">
        <v>1.3</v>
      </c>
    </row>
    <row r="93" spans="1:10" x14ac:dyDescent="0.3">
      <c r="A93" t="s">
        <v>832</v>
      </c>
      <c r="D93">
        <v>96.3</v>
      </c>
      <c r="G93">
        <v>161</v>
      </c>
      <c r="J93">
        <v>28.8</v>
      </c>
    </row>
    <row r="94" spans="1:10" x14ac:dyDescent="0.3">
      <c r="B94">
        <v>6.0000000000000001E-3</v>
      </c>
      <c r="C94">
        <v>0.6</v>
      </c>
      <c r="E94">
        <v>0</v>
      </c>
      <c r="F94">
        <v>0</v>
      </c>
      <c r="H94">
        <v>0.01</v>
      </c>
      <c r="I94">
        <v>1.1000000000000001</v>
      </c>
    </row>
    <row r="95" spans="1:10" x14ac:dyDescent="0.3">
      <c r="A95" t="s">
        <v>1267</v>
      </c>
      <c r="D95">
        <v>96.9</v>
      </c>
      <c r="G95">
        <v>161</v>
      </c>
      <c r="J95">
        <v>29.9</v>
      </c>
    </row>
    <row r="96" spans="1:10" x14ac:dyDescent="0.3">
      <c r="B96">
        <v>4.3999999999999997E-2</v>
      </c>
      <c r="C96">
        <v>4.4000000000000004</v>
      </c>
      <c r="E96">
        <v>0.04</v>
      </c>
      <c r="F96">
        <v>3.5</v>
      </c>
      <c r="H96">
        <v>0.06</v>
      </c>
      <c r="I96">
        <v>5.5</v>
      </c>
    </row>
    <row r="97" spans="1:10" x14ac:dyDescent="0.3">
      <c r="A97" t="s">
        <v>49</v>
      </c>
      <c r="D97">
        <v>101.3</v>
      </c>
      <c r="G97">
        <v>164.5</v>
      </c>
      <c r="J97">
        <v>35.5</v>
      </c>
    </row>
    <row r="98" spans="1:10" x14ac:dyDescent="0.3">
      <c r="B98">
        <v>3.5000000000000003E-2</v>
      </c>
      <c r="C98">
        <v>3.5</v>
      </c>
      <c r="E98">
        <v>0.04</v>
      </c>
      <c r="F98">
        <v>3.5</v>
      </c>
      <c r="H98">
        <v>0</v>
      </c>
      <c r="I98">
        <v>0</v>
      </c>
    </row>
    <row r="99" spans="1:10" x14ac:dyDescent="0.3">
      <c r="A99" t="s">
        <v>1035</v>
      </c>
      <c r="D99">
        <v>104.8</v>
      </c>
      <c r="G99">
        <v>168</v>
      </c>
      <c r="J99">
        <v>35.5</v>
      </c>
    </row>
    <row r="100" spans="1:10" x14ac:dyDescent="0.3">
      <c r="B100">
        <v>5.2999999999999999E-2</v>
      </c>
      <c r="C100">
        <v>5.3</v>
      </c>
      <c r="E100">
        <v>0.05</v>
      </c>
      <c r="F100">
        <v>5.3</v>
      </c>
      <c r="H100">
        <v>0</v>
      </c>
      <c r="I100">
        <v>0</v>
      </c>
    </row>
    <row r="101" spans="1:10" x14ac:dyDescent="0.3">
      <c r="A101" t="s">
        <v>281</v>
      </c>
      <c r="D101">
        <v>110.1</v>
      </c>
      <c r="G101">
        <v>173.3</v>
      </c>
      <c r="J101">
        <v>35.5</v>
      </c>
    </row>
    <row r="102" spans="1:10" x14ac:dyDescent="0.3">
      <c r="B102">
        <v>5.3999999999999999E-2</v>
      </c>
      <c r="C102">
        <v>5.4</v>
      </c>
      <c r="E102">
        <v>0.05</v>
      </c>
      <c r="F102">
        <v>5.4</v>
      </c>
      <c r="H102">
        <v>0</v>
      </c>
      <c r="I102">
        <v>0</v>
      </c>
    </row>
    <row r="103" spans="1:10" x14ac:dyDescent="0.3">
      <c r="A103" t="s">
        <v>571</v>
      </c>
      <c r="D103">
        <v>115.5</v>
      </c>
      <c r="G103">
        <v>178.7</v>
      </c>
      <c r="J103">
        <v>35.5</v>
      </c>
    </row>
    <row r="104" spans="1:10" x14ac:dyDescent="0.3">
      <c r="B104">
        <v>4.9000000000000002E-2</v>
      </c>
      <c r="C104">
        <v>5</v>
      </c>
      <c r="E104">
        <v>0.05</v>
      </c>
      <c r="F104">
        <v>5</v>
      </c>
      <c r="H104">
        <v>0</v>
      </c>
      <c r="I104">
        <v>0</v>
      </c>
    </row>
    <row r="105" spans="1:10" x14ac:dyDescent="0.3">
      <c r="A105" t="s">
        <v>1238</v>
      </c>
      <c r="D105">
        <v>120.4</v>
      </c>
      <c r="G105">
        <v>183.7</v>
      </c>
      <c r="J105">
        <v>35.5</v>
      </c>
    </row>
    <row r="106" spans="1:10" x14ac:dyDescent="0.3">
      <c r="B106">
        <v>4.4999999999999998E-2</v>
      </c>
      <c r="C106">
        <v>4.5999999999999996</v>
      </c>
      <c r="E106">
        <v>0.05</v>
      </c>
      <c r="F106">
        <v>4.5999999999999996</v>
      </c>
      <c r="H106">
        <v>0</v>
      </c>
      <c r="I106">
        <v>0</v>
      </c>
    </row>
    <row r="107" spans="1:10" x14ac:dyDescent="0.3">
      <c r="A107" t="s">
        <v>1006</v>
      </c>
      <c r="D107">
        <v>125</v>
      </c>
      <c r="G107">
        <v>188.2</v>
      </c>
      <c r="J107">
        <v>35.5</v>
      </c>
    </row>
    <row r="108" spans="1:10" x14ac:dyDescent="0.3">
      <c r="B108">
        <v>6.6000000000000003E-2</v>
      </c>
      <c r="C108">
        <v>6.7</v>
      </c>
      <c r="E108">
        <v>7.0000000000000007E-2</v>
      </c>
      <c r="F108">
        <v>6.7</v>
      </c>
      <c r="H108">
        <v>0</v>
      </c>
      <c r="I108">
        <v>0</v>
      </c>
    </row>
    <row r="109" spans="1:10" x14ac:dyDescent="0.3">
      <c r="A109" t="s">
        <v>1151</v>
      </c>
      <c r="D109">
        <v>131.6</v>
      </c>
      <c r="G109">
        <v>194.9</v>
      </c>
      <c r="J109">
        <v>35.5</v>
      </c>
    </row>
    <row r="110" spans="1:10" x14ac:dyDescent="0.3">
      <c r="B110">
        <v>4.2000000000000003E-2</v>
      </c>
      <c r="C110">
        <v>4.3</v>
      </c>
      <c r="E110">
        <v>0.04</v>
      </c>
      <c r="F110">
        <v>4.3</v>
      </c>
      <c r="H110">
        <v>0</v>
      </c>
      <c r="I110">
        <v>0</v>
      </c>
    </row>
    <row r="111" spans="1:10" x14ac:dyDescent="0.3">
      <c r="A111" t="s">
        <v>368</v>
      </c>
      <c r="D111">
        <v>135.9</v>
      </c>
      <c r="G111">
        <v>199.1</v>
      </c>
      <c r="J111">
        <v>35.5</v>
      </c>
    </row>
    <row r="113" spans="1:6" x14ac:dyDescent="0.3">
      <c r="A113" t="s">
        <v>15178</v>
      </c>
      <c r="B113" t="s">
        <v>15150</v>
      </c>
      <c r="C113" t="s">
        <v>15151</v>
      </c>
      <c r="D113" t="s">
        <v>15142</v>
      </c>
      <c r="E113" t="s">
        <v>15146</v>
      </c>
      <c r="F113" t="s">
        <v>15147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workbookViewId="0">
      <selection activeCell="A3" sqref="A3"/>
    </sheetView>
  </sheetViews>
  <sheetFormatPr defaultRowHeight="14.4" x14ac:dyDescent="0.3"/>
  <cols>
    <col min="1" max="1" width="16.6640625" customWidth="1"/>
  </cols>
  <sheetData>
    <row r="1" spans="1:10" x14ac:dyDescent="0.3">
      <c r="A1" t="s">
        <v>15136</v>
      </c>
    </row>
    <row r="3" spans="1:10" x14ac:dyDescent="0.3">
      <c r="B3" s="5" t="s">
        <v>15193</v>
      </c>
      <c r="E3" s="5" t="s">
        <v>15199</v>
      </c>
    </row>
    <row r="5" spans="1:10" x14ac:dyDescent="0.3">
      <c r="B5" s="5" t="s">
        <v>15137</v>
      </c>
      <c r="C5" s="5" t="s">
        <v>15138</v>
      </c>
      <c r="D5" s="5" t="s">
        <v>15194</v>
      </c>
      <c r="E5" s="5" t="s">
        <v>15195</v>
      </c>
      <c r="F5" s="5" t="s">
        <v>15138</v>
      </c>
      <c r="G5" s="5" t="s">
        <v>15196</v>
      </c>
      <c r="H5" s="5" t="s">
        <v>15197</v>
      </c>
      <c r="I5" s="5" t="s">
        <v>15198</v>
      </c>
      <c r="J5" s="5" t="s">
        <v>15196</v>
      </c>
    </row>
    <row r="7" spans="1:10" x14ac:dyDescent="0.3">
      <c r="A7" t="s">
        <v>3371</v>
      </c>
      <c r="D7">
        <v>0</v>
      </c>
      <c r="G7">
        <v>0</v>
      </c>
      <c r="J7">
        <v>0</v>
      </c>
    </row>
    <row r="8" spans="1:10" x14ac:dyDescent="0.3">
      <c r="B8">
        <v>4.1000000000000002E-2</v>
      </c>
      <c r="C8">
        <v>4.0999999999999996</v>
      </c>
      <c r="E8">
        <v>0</v>
      </c>
      <c r="F8">
        <v>0</v>
      </c>
      <c r="H8">
        <v>0.04</v>
      </c>
      <c r="I8">
        <v>4.0999999999999996</v>
      </c>
    </row>
    <row r="9" spans="1:10" x14ac:dyDescent="0.3">
      <c r="A9" t="s">
        <v>3345</v>
      </c>
      <c r="D9">
        <v>4.0999999999999996</v>
      </c>
      <c r="G9">
        <v>0</v>
      </c>
      <c r="J9">
        <v>4.0999999999999996</v>
      </c>
    </row>
    <row r="10" spans="1:10" x14ac:dyDescent="0.3">
      <c r="B10">
        <v>2.8000000000000001E-2</v>
      </c>
      <c r="C10">
        <v>2.8</v>
      </c>
      <c r="E10">
        <v>0</v>
      </c>
      <c r="F10">
        <v>0</v>
      </c>
      <c r="H10">
        <v>0.03</v>
      </c>
      <c r="I10">
        <v>2.7</v>
      </c>
    </row>
    <row r="11" spans="1:10" x14ac:dyDescent="0.3">
      <c r="A11" t="s">
        <v>2215</v>
      </c>
      <c r="D11">
        <v>6.9</v>
      </c>
      <c r="G11">
        <v>0</v>
      </c>
      <c r="J11">
        <v>6.9</v>
      </c>
    </row>
    <row r="12" spans="1:10" x14ac:dyDescent="0.3">
      <c r="B12">
        <v>4.9000000000000002E-2</v>
      </c>
      <c r="C12">
        <v>4.9000000000000004</v>
      </c>
      <c r="E12">
        <v>0.02</v>
      </c>
      <c r="F12">
        <v>2</v>
      </c>
      <c r="H12">
        <v>0.18</v>
      </c>
      <c r="I12">
        <v>18.899999999999999</v>
      </c>
    </row>
    <row r="13" spans="1:10" x14ac:dyDescent="0.3">
      <c r="A13" t="s">
        <v>1645</v>
      </c>
      <c r="D13">
        <v>11.9</v>
      </c>
      <c r="G13">
        <v>2</v>
      </c>
      <c r="J13">
        <v>25.8</v>
      </c>
    </row>
    <row r="14" spans="1:10" x14ac:dyDescent="0.3">
      <c r="B14">
        <v>5.6000000000000001E-2</v>
      </c>
      <c r="C14">
        <v>5.6</v>
      </c>
      <c r="E14">
        <v>0.03</v>
      </c>
      <c r="F14">
        <v>2.5</v>
      </c>
      <c r="H14">
        <v>0.18</v>
      </c>
      <c r="I14">
        <v>18.899999999999999</v>
      </c>
    </row>
    <row r="15" spans="1:10" x14ac:dyDescent="0.3">
      <c r="A15" t="s">
        <v>630</v>
      </c>
      <c r="D15">
        <v>17.5</v>
      </c>
      <c r="G15">
        <v>4.5999999999999996</v>
      </c>
      <c r="J15">
        <v>44.7</v>
      </c>
    </row>
    <row r="16" spans="1:10" x14ac:dyDescent="0.3">
      <c r="B16">
        <v>0.13500000000000001</v>
      </c>
      <c r="C16">
        <v>13.8</v>
      </c>
      <c r="E16">
        <v>0.06</v>
      </c>
      <c r="F16">
        <v>5.6</v>
      </c>
      <c r="H16">
        <v>0.18</v>
      </c>
      <c r="I16">
        <v>18.899999999999999</v>
      </c>
    </row>
    <row r="17" spans="1:10" x14ac:dyDescent="0.3">
      <c r="A17" t="s">
        <v>1674</v>
      </c>
      <c r="D17">
        <v>31.3</v>
      </c>
      <c r="G17">
        <v>10.199999999999999</v>
      </c>
      <c r="J17">
        <v>63.6</v>
      </c>
    </row>
    <row r="18" spans="1:10" x14ac:dyDescent="0.3">
      <c r="B18">
        <v>7.2999999999999995E-2</v>
      </c>
      <c r="C18">
        <v>7.4</v>
      </c>
      <c r="E18">
        <v>0.03</v>
      </c>
      <c r="F18">
        <v>3.3</v>
      </c>
      <c r="H18">
        <v>0.18</v>
      </c>
      <c r="I18">
        <v>18.899999999999999</v>
      </c>
    </row>
    <row r="19" spans="1:10" x14ac:dyDescent="0.3">
      <c r="A19" t="s">
        <v>1181</v>
      </c>
      <c r="D19">
        <v>38.6</v>
      </c>
      <c r="G19">
        <v>13.5</v>
      </c>
      <c r="J19">
        <v>82.5</v>
      </c>
    </row>
    <row r="20" spans="1:10" x14ac:dyDescent="0.3">
      <c r="B20">
        <v>1.2E-2</v>
      </c>
      <c r="C20">
        <v>1.2</v>
      </c>
      <c r="E20">
        <v>0.01</v>
      </c>
      <c r="F20">
        <v>0.7</v>
      </c>
      <c r="H20">
        <v>0.02</v>
      </c>
      <c r="I20">
        <v>1.7</v>
      </c>
    </row>
    <row r="21" spans="1:10" x14ac:dyDescent="0.3">
      <c r="A21" t="s">
        <v>50</v>
      </c>
      <c r="D21">
        <v>39.9</v>
      </c>
      <c r="G21">
        <v>14.1</v>
      </c>
      <c r="J21">
        <v>84.2</v>
      </c>
    </row>
    <row r="22" spans="1:10" x14ac:dyDescent="0.3">
      <c r="B22">
        <v>3.0000000000000001E-3</v>
      </c>
      <c r="C22">
        <v>0.3</v>
      </c>
      <c r="E22">
        <v>0.01</v>
      </c>
      <c r="F22">
        <v>0.7</v>
      </c>
      <c r="H22">
        <v>0</v>
      </c>
      <c r="I22">
        <v>0</v>
      </c>
    </row>
    <row r="23" spans="1:10" x14ac:dyDescent="0.3">
      <c r="A23" t="s">
        <v>1094</v>
      </c>
      <c r="D23">
        <v>40.200000000000003</v>
      </c>
      <c r="G23">
        <v>14.8</v>
      </c>
      <c r="J23">
        <v>84.2</v>
      </c>
    </row>
    <row r="24" spans="1:10" x14ac:dyDescent="0.3">
      <c r="B24">
        <v>1.0999999999999999E-2</v>
      </c>
      <c r="C24">
        <v>1.1000000000000001</v>
      </c>
      <c r="E24">
        <v>0.02</v>
      </c>
      <c r="F24">
        <v>2.1</v>
      </c>
      <c r="H24">
        <v>0</v>
      </c>
      <c r="I24">
        <v>0.1</v>
      </c>
    </row>
    <row r="25" spans="1:10" x14ac:dyDescent="0.3">
      <c r="A25" t="s">
        <v>717</v>
      </c>
      <c r="D25">
        <v>41.3</v>
      </c>
      <c r="G25">
        <v>16.899999999999999</v>
      </c>
      <c r="J25">
        <v>84.3</v>
      </c>
    </row>
    <row r="26" spans="1:10" x14ac:dyDescent="0.3">
      <c r="B26">
        <v>0.01</v>
      </c>
      <c r="C26">
        <v>1</v>
      </c>
      <c r="E26">
        <v>0.02</v>
      </c>
      <c r="F26">
        <v>1.9</v>
      </c>
      <c r="H26">
        <v>0</v>
      </c>
      <c r="I26">
        <v>0.1</v>
      </c>
    </row>
    <row r="27" spans="1:10" x14ac:dyDescent="0.3">
      <c r="A27" t="s">
        <v>2103</v>
      </c>
      <c r="D27">
        <v>42.3</v>
      </c>
      <c r="G27">
        <v>18.8</v>
      </c>
      <c r="J27">
        <v>84.3</v>
      </c>
    </row>
    <row r="28" spans="1:10" x14ac:dyDescent="0.3">
      <c r="B28">
        <v>1.0999999999999999E-2</v>
      </c>
      <c r="C28">
        <v>1.1000000000000001</v>
      </c>
      <c r="E28">
        <v>0.02</v>
      </c>
      <c r="F28">
        <v>2.2000000000000002</v>
      </c>
      <c r="H28">
        <v>0</v>
      </c>
      <c r="I28">
        <v>0.1</v>
      </c>
    </row>
    <row r="29" spans="1:10" x14ac:dyDescent="0.3">
      <c r="A29" t="s">
        <v>775</v>
      </c>
      <c r="D29">
        <v>43.4</v>
      </c>
      <c r="G29">
        <v>21</v>
      </c>
      <c r="J29">
        <v>84.4</v>
      </c>
    </row>
    <row r="30" spans="1:10" x14ac:dyDescent="0.3">
      <c r="B30">
        <v>1.9E-2</v>
      </c>
      <c r="C30">
        <v>1.9</v>
      </c>
      <c r="E30">
        <v>0.04</v>
      </c>
      <c r="F30">
        <v>3.6</v>
      </c>
      <c r="H30">
        <v>0</v>
      </c>
      <c r="I30">
        <v>0.1</v>
      </c>
    </row>
    <row r="31" spans="1:10" x14ac:dyDescent="0.3">
      <c r="A31" t="s">
        <v>601</v>
      </c>
      <c r="D31">
        <v>45.3</v>
      </c>
      <c r="G31">
        <v>24.6</v>
      </c>
      <c r="J31">
        <v>84.4</v>
      </c>
    </row>
    <row r="32" spans="1:10" x14ac:dyDescent="0.3">
      <c r="B32">
        <v>1.9E-2</v>
      </c>
      <c r="C32">
        <v>1.9</v>
      </c>
      <c r="E32">
        <v>0.04</v>
      </c>
      <c r="F32">
        <v>3.6</v>
      </c>
      <c r="H32">
        <v>0</v>
      </c>
      <c r="I32">
        <v>0.1</v>
      </c>
    </row>
    <row r="33" spans="1:10" x14ac:dyDescent="0.3">
      <c r="A33" t="s">
        <v>1036</v>
      </c>
      <c r="D33">
        <v>47.2</v>
      </c>
      <c r="G33">
        <v>28.2</v>
      </c>
      <c r="J33">
        <v>84.5</v>
      </c>
    </row>
    <row r="34" spans="1:10" x14ac:dyDescent="0.3">
      <c r="B34">
        <v>7.0000000000000001E-3</v>
      </c>
      <c r="C34">
        <v>0.7</v>
      </c>
      <c r="E34">
        <v>0.01</v>
      </c>
      <c r="F34">
        <v>1.4</v>
      </c>
      <c r="H34">
        <v>0</v>
      </c>
      <c r="I34">
        <v>0.1</v>
      </c>
    </row>
    <row r="35" spans="1:10" x14ac:dyDescent="0.3">
      <c r="A35" t="s">
        <v>1152</v>
      </c>
      <c r="D35">
        <v>47.9</v>
      </c>
      <c r="G35">
        <v>29.6</v>
      </c>
      <c r="J35">
        <v>84.5</v>
      </c>
    </row>
    <row r="36" spans="1:10" x14ac:dyDescent="0.3">
      <c r="B36">
        <v>0.03</v>
      </c>
      <c r="C36">
        <v>3</v>
      </c>
      <c r="E36">
        <v>0.06</v>
      </c>
      <c r="F36">
        <v>5.8</v>
      </c>
      <c r="H36">
        <v>0</v>
      </c>
      <c r="I36">
        <v>0.1</v>
      </c>
    </row>
    <row r="37" spans="1:10" x14ac:dyDescent="0.3">
      <c r="A37" t="s">
        <v>862</v>
      </c>
      <c r="D37">
        <v>50.9</v>
      </c>
      <c r="G37">
        <v>35.4</v>
      </c>
      <c r="J37">
        <v>84.6</v>
      </c>
    </row>
    <row r="38" spans="1:10" x14ac:dyDescent="0.3">
      <c r="B38">
        <v>1.9E-2</v>
      </c>
      <c r="C38">
        <v>1.9</v>
      </c>
      <c r="E38">
        <v>0.04</v>
      </c>
      <c r="F38">
        <v>3.6</v>
      </c>
      <c r="H38">
        <v>0</v>
      </c>
      <c r="I38">
        <v>0.1</v>
      </c>
    </row>
    <row r="39" spans="1:10" x14ac:dyDescent="0.3">
      <c r="A39" t="s">
        <v>1616</v>
      </c>
      <c r="D39">
        <v>52.7</v>
      </c>
      <c r="G39">
        <v>39</v>
      </c>
      <c r="J39">
        <v>84.6</v>
      </c>
    </row>
    <row r="40" spans="1:10" x14ac:dyDescent="0.3">
      <c r="B40">
        <v>0.02</v>
      </c>
      <c r="C40">
        <v>2</v>
      </c>
      <c r="E40">
        <v>0.04</v>
      </c>
      <c r="F40">
        <v>4</v>
      </c>
      <c r="H40">
        <v>0</v>
      </c>
      <c r="I40">
        <v>0</v>
      </c>
    </row>
    <row r="41" spans="1:10" x14ac:dyDescent="0.3">
      <c r="A41" t="s">
        <v>2439</v>
      </c>
      <c r="D41">
        <v>54.7</v>
      </c>
      <c r="G41">
        <v>43</v>
      </c>
      <c r="J41">
        <v>84.6</v>
      </c>
    </row>
    <row r="42" spans="1:10" x14ac:dyDescent="0.3">
      <c r="B42">
        <v>1.4999999999999999E-2</v>
      </c>
      <c r="C42">
        <v>1.5</v>
      </c>
      <c r="E42">
        <v>0.03</v>
      </c>
      <c r="F42">
        <v>3</v>
      </c>
      <c r="H42">
        <v>0</v>
      </c>
      <c r="I42">
        <v>0</v>
      </c>
    </row>
    <row r="43" spans="1:10" x14ac:dyDescent="0.3">
      <c r="A43" t="s">
        <v>2383</v>
      </c>
      <c r="D43">
        <v>56.2</v>
      </c>
      <c r="G43">
        <v>46.1</v>
      </c>
      <c r="J43">
        <v>84.6</v>
      </c>
    </row>
    <row r="44" spans="1:10" x14ac:dyDescent="0.3">
      <c r="B44">
        <v>0.02</v>
      </c>
      <c r="C44">
        <v>2</v>
      </c>
      <c r="E44">
        <v>0.04</v>
      </c>
      <c r="F44">
        <v>4</v>
      </c>
      <c r="H44">
        <v>0</v>
      </c>
      <c r="I44">
        <v>0</v>
      </c>
    </row>
    <row r="45" spans="1:10" x14ac:dyDescent="0.3">
      <c r="A45" t="s">
        <v>2495</v>
      </c>
      <c r="D45">
        <v>58.2</v>
      </c>
      <c r="G45">
        <v>50.1</v>
      </c>
      <c r="J45">
        <v>84.6</v>
      </c>
    </row>
    <row r="46" spans="1:10" x14ac:dyDescent="0.3">
      <c r="B46">
        <v>5.0000000000000001E-3</v>
      </c>
      <c r="C46">
        <v>0.5</v>
      </c>
      <c r="E46">
        <v>0.01</v>
      </c>
      <c r="F46">
        <v>1</v>
      </c>
      <c r="H46">
        <v>0</v>
      </c>
      <c r="I46">
        <v>0</v>
      </c>
    </row>
    <row r="47" spans="1:10" x14ac:dyDescent="0.3">
      <c r="A47" t="s">
        <v>1587</v>
      </c>
      <c r="D47">
        <v>58.7</v>
      </c>
      <c r="G47">
        <v>51.1</v>
      </c>
      <c r="J47">
        <v>84.6</v>
      </c>
    </row>
    <row r="48" spans="1:10" x14ac:dyDescent="0.3">
      <c r="B48">
        <v>1.2999999999999999E-2</v>
      </c>
      <c r="C48">
        <v>1.3</v>
      </c>
      <c r="E48">
        <v>0.02</v>
      </c>
      <c r="F48">
        <v>1.8</v>
      </c>
      <c r="H48">
        <v>0.01</v>
      </c>
      <c r="I48">
        <v>1.4</v>
      </c>
    </row>
    <row r="49" spans="1:10" x14ac:dyDescent="0.3">
      <c r="A49" t="s">
        <v>2243</v>
      </c>
      <c r="D49">
        <v>60</v>
      </c>
      <c r="G49">
        <v>52.9</v>
      </c>
      <c r="J49">
        <v>86</v>
      </c>
    </row>
    <row r="50" spans="1:10" x14ac:dyDescent="0.3">
      <c r="B50">
        <v>0.02</v>
      </c>
      <c r="C50">
        <v>2</v>
      </c>
      <c r="E50">
        <v>0.03</v>
      </c>
      <c r="F50">
        <v>2.7</v>
      </c>
      <c r="H50">
        <v>0.01</v>
      </c>
      <c r="I50">
        <v>1.4</v>
      </c>
    </row>
    <row r="51" spans="1:10" x14ac:dyDescent="0.3">
      <c r="A51" t="s">
        <v>2299</v>
      </c>
      <c r="D51">
        <v>62</v>
      </c>
      <c r="G51">
        <v>55.6</v>
      </c>
      <c r="J51">
        <v>87.3</v>
      </c>
    </row>
    <row r="52" spans="1:10" x14ac:dyDescent="0.3">
      <c r="B52">
        <v>3.5999999999999997E-2</v>
      </c>
      <c r="C52">
        <v>3.6</v>
      </c>
      <c r="E52">
        <v>0.05</v>
      </c>
      <c r="F52">
        <v>5</v>
      </c>
      <c r="H52">
        <v>0.01</v>
      </c>
      <c r="I52">
        <v>1.4</v>
      </c>
    </row>
    <row r="53" spans="1:10" x14ac:dyDescent="0.3">
      <c r="A53" t="s">
        <v>2775</v>
      </c>
      <c r="D53">
        <v>65.599999999999994</v>
      </c>
      <c r="G53">
        <v>60.5</v>
      </c>
      <c r="J53">
        <v>88.7</v>
      </c>
    </row>
    <row r="54" spans="1:10" x14ac:dyDescent="0.3">
      <c r="B54">
        <v>3.2000000000000001E-2</v>
      </c>
      <c r="C54">
        <v>3.2</v>
      </c>
      <c r="E54">
        <v>0.03</v>
      </c>
      <c r="F54">
        <v>3.3</v>
      </c>
      <c r="H54">
        <v>0.02</v>
      </c>
      <c r="I54">
        <v>2.2000000000000002</v>
      </c>
    </row>
    <row r="55" spans="1:10" x14ac:dyDescent="0.3">
      <c r="A55" t="s">
        <v>2523</v>
      </c>
      <c r="D55">
        <v>68.8</v>
      </c>
      <c r="G55">
        <v>63.9</v>
      </c>
      <c r="J55">
        <v>90.9</v>
      </c>
    </row>
    <row r="56" spans="1:10" x14ac:dyDescent="0.3">
      <c r="B56">
        <v>1.4999999999999999E-2</v>
      </c>
      <c r="C56">
        <v>1.5</v>
      </c>
      <c r="E56">
        <v>0.02</v>
      </c>
      <c r="F56">
        <v>1.7</v>
      </c>
      <c r="H56">
        <v>0.02</v>
      </c>
      <c r="I56">
        <v>2.2000000000000002</v>
      </c>
    </row>
    <row r="57" spans="1:10" x14ac:dyDescent="0.3">
      <c r="A57" t="s">
        <v>1877</v>
      </c>
      <c r="D57">
        <v>70.3</v>
      </c>
      <c r="G57">
        <v>65.5</v>
      </c>
      <c r="J57">
        <v>93.1</v>
      </c>
    </row>
    <row r="58" spans="1:10" x14ac:dyDescent="0.3">
      <c r="B58">
        <v>2.3E-2</v>
      </c>
      <c r="C58">
        <v>2.2999999999999998</v>
      </c>
      <c r="E58">
        <v>0.04</v>
      </c>
      <c r="F58">
        <v>3.9</v>
      </c>
      <c r="H58">
        <v>0.01</v>
      </c>
      <c r="I58">
        <v>1</v>
      </c>
    </row>
    <row r="59" spans="1:10" x14ac:dyDescent="0.3">
      <c r="A59" t="s">
        <v>2887</v>
      </c>
      <c r="D59">
        <v>72.5</v>
      </c>
      <c r="G59">
        <v>69.400000000000006</v>
      </c>
      <c r="J59">
        <v>94.1</v>
      </c>
    </row>
    <row r="60" spans="1:10" x14ac:dyDescent="0.3">
      <c r="B60">
        <v>2.1999999999999999E-2</v>
      </c>
      <c r="C60">
        <v>2.2000000000000002</v>
      </c>
      <c r="E60">
        <v>0.04</v>
      </c>
      <c r="F60">
        <v>3.7</v>
      </c>
      <c r="H60">
        <v>0.01</v>
      </c>
      <c r="I60">
        <v>1</v>
      </c>
    </row>
    <row r="61" spans="1:10" x14ac:dyDescent="0.3">
      <c r="A61" t="s">
        <v>3423</v>
      </c>
      <c r="D61">
        <v>74.8</v>
      </c>
      <c r="G61">
        <v>73.099999999999994</v>
      </c>
      <c r="J61">
        <v>95.1</v>
      </c>
    </row>
    <row r="62" spans="1:10" x14ac:dyDescent="0.3">
      <c r="B62">
        <v>8.7999999999999995E-2</v>
      </c>
      <c r="C62">
        <v>8.9</v>
      </c>
      <c r="E62">
        <v>0.16</v>
      </c>
      <c r="F62">
        <v>16.600000000000001</v>
      </c>
      <c r="H62">
        <v>0.01</v>
      </c>
      <c r="I62">
        <v>1</v>
      </c>
    </row>
    <row r="63" spans="1:10" x14ac:dyDescent="0.3">
      <c r="A63" t="s">
        <v>2187</v>
      </c>
      <c r="D63">
        <v>83.6</v>
      </c>
      <c r="G63">
        <v>89.7</v>
      </c>
      <c r="J63">
        <v>96.1</v>
      </c>
    </row>
    <row r="64" spans="1:10" x14ac:dyDescent="0.3">
      <c r="B64">
        <v>3.6999999999999998E-2</v>
      </c>
      <c r="C64">
        <v>3.7</v>
      </c>
      <c r="E64">
        <v>0.03</v>
      </c>
      <c r="F64">
        <v>3.4</v>
      </c>
      <c r="H64">
        <v>0.05</v>
      </c>
      <c r="I64">
        <v>4.5999999999999996</v>
      </c>
    </row>
    <row r="65" spans="1:10" x14ac:dyDescent="0.3">
      <c r="A65" t="s">
        <v>282</v>
      </c>
      <c r="D65">
        <v>87.3</v>
      </c>
      <c r="G65">
        <v>93.1</v>
      </c>
      <c r="J65">
        <v>100.6</v>
      </c>
    </row>
    <row r="66" spans="1:10" x14ac:dyDescent="0.3">
      <c r="B66">
        <v>5.3999999999999999E-2</v>
      </c>
      <c r="C66">
        <v>5.5</v>
      </c>
      <c r="E66">
        <v>0.03</v>
      </c>
      <c r="F66">
        <v>3.4</v>
      </c>
      <c r="H66">
        <v>0.06</v>
      </c>
      <c r="I66">
        <v>6.3</v>
      </c>
    </row>
    <row r="67" spans="1:10" x14ac:dyDescent="0.3">
      <c r="A67" t="s">
        <v>2131</v>
      </c>
      <c r="D67">
        <v>92.8</v>
      </c>
      <c r="G67">
        <v>96.5</v>
      </c>
      <c r="J67">
        <v>106.9</v>
      </c>
    </row>
    <row r="68" spans="1:10" x14ac:dyDescent="0.3">
      <c r="B68">
        <v>8.9999999999999993E-3</v>
      </c>
      <c r="C68">
        <v>0.9</v>
      </c>
      <c r="E68">
        <v>0</v>
      </c>
      <c r="F68">
        <v>0</v>
      </c>
      <c r="H68">
        <v>0.02</v>
      </c>
      <c r="I68">
        <v>1.9</v>
      </c>
    </row>
    <row r="69" spans="1:10" x14ac:dyDescent="0.3">
      <c r="A69" t="s">
        <v>2159</v>
      </c>
      <c r="D69">
        <v>93.7</v>
      </c>
      <c r="G69">
        <v>96.5</v>
      </c>
      <c r="J69">
        <v>108.8</v>
      </c>
    </row>
    <row r="70" spans="1:10" x14ac:dyDescent="0.3">
      <c r="B70">
        <v>0.06</v>
      </c>
      <c r="C70">
        <v>6</v>
      </c>
      <c r="E70">
        <v>0.03</v>
      </c>
      <c r="F70">
        <v>3.2</v>
      </c>
      <c r="H70">
        <v>0.09</v>
      </c>
      <c r="I70">
        <v>8.6999999999999993</v>
      </c>
    </row>
    <row r="71" spans="1:10" x14ac:dyDescent="0.3">
      <c r="A71" t="s">
        <v>2997</v>
      </c>
      <c r="D71">
        <v>99.7</v>
      </c>
      <c r="G71">
        <v>99.7</v>
      </c>
      <c r="J71">
        <v>117.5</v>
      </c>
    </row>
    <row r="72" spans="1:10" x14ac:dyDescent="0.3">
      <c r="B72">
        <v>0.16600000000000001</v>
      </c>
      <c r="C72">
        <v>17.3</v>
      </c>
      <c r="E72">
        <v>0</v>
      </c>
      <c r="F72">
        <v>0</v>
      </c>
      <c r="H72">
        <v>0.3</v>
      </c>
      <c r="I72">
        <v>34.9</v>
      </c>
    </row>
    <row r="73" spans="1:10" x14ac:dyDescent="0.3">
      <c r="A73" t="s">
        <v>3527</v>
      </c>
      <c r="D73">
        <v>116.9</v>
      </c>
      <c r="G73">
        <v>99.7</v>
      </c>
      <c r="J73">
        <v>152.5</v>
      </c>
    </row>
    <row r="75" spans="1:10" x14ac:dyDescent="0.3">
      <c r="A75" t="s">
        <v>15183</v>
      </c>
      <c r="B75" t="s">
        <v>15150</v>
      </c>
      <c r="C75" t="s">
        <v>15151</v>
      </c>
      <c r="D75" t="s">
        <v>15142</v>
      </c>
      <c r="E75" t="s">
        <v>15143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workbookViewId="0">
      <selection activeCell="A3" sqref="A3"/>
    </sheetView>
  </sheetViews>
  <sheetFormatPr defaultRowHeight="14.4" x14ac:dyDescent="0.3"/>
  <cols>
    <col min="1" max="1" width="16.44140625" customWidth="1"/>
  </cols>
  <sheetData>
    <row r="1" spans="1:10" x14ac:dyDescent="0.3">
      <c r="A1" t="s">
        <v>15136</v>
      </c>
    </row>
    <row r="3" spans="1:10" x14ac:dyDescent="0.3">
      <c r="B3" s="5" t="s">
        <v>15193</v>
      </c>
      <c r="E3" s="5" t="s">
        <v>15199</v>
      </c>
    </row>
    <row r="5" spans="1:10" x14ac:dyDescent="0.3">
      <c r="B5" s="5" t="s">
        <v>15137</v>
      </c>
      <c r="C5" s="5" t="s">
        <v>15138</v>
      </c>
      <c r="D5" s="5" t="s">
        <v>15194</v>
      </c>
      <c r="E5" s="5" t="s">
        <v>15195</v>
      </c>
      <c r="F5" s="5" t="s">
        <v>15138</v>
      </c>
      <c r="G5" s="5" t="s">
        <v>15196</v>
      </c>
      <c r="H5" s="5" t="s">
        <v>15197</v>
      </c>
      <c r="I5" s="5" t="s">
        <v>15198</v>
      </c>
      <c r="J5" s="5" t="s">
        <v>15196</v>
      </c>
    </row>
    <row r="7" spans="1:10" x14ac:dyDescent="0.3">
      <c r="A7" t="s">
        <v>2608</v>
      </c>
      <c r="D7">
        <v>0</v>
      </c>
      <c r="G7">
        <v>0</v>
      </c>
      <c r="J7">
        <v>0</v>
      </c>
    </row>
    <row r="8" spans="1:10" x14ac:dyDescent="0.3">
      <c r="B8">
        <v>8.5000000000000006E-2</v>
      </c>
      <c r="C8">
        <v>8.6</v>
      </c>
      <c r="E8">
        <v>0.08</v>
      </c>
      <c r="F8">
        <v>8.6</v>
      </c>
      <c r="H8">
        <v>0</v>
      </c>
      <c r="I8">
        <v>0</v>
      </c>
    </row>
    <row r="9" spans="1:10" x14ac:dyDescent="0.3">
      <c r="A9" t="s">
        <v>1530</v>
      </c>
      <c r="D9">
        <v>8.6</v>
      </c>
      <c r="G9">
        <v>8.6</v>
      </c>
      <c r="J9">
        <v>0</v>
      </c>
    </row>
    <row r="10" spans="1:10" x14ac:dyDescent="0.3">
      <c r="B10">
        <v>5.0999999999999997E-2</v>
      </c>
      <c r="C10">
        <v>5.0999999999999996</v>
      </c>
      <c r="E10">
        <v>0.05</v>
      </c>
      <c r="F10">
        <v>4.8</v>
      </c>
      <c r="H10">
        <v>0</v>
      </c>
      <c r="I10">
        <v>0</v>
      </c>
    </row>
    <row r="11" spans="1:10" x14ac:dyDescent="0.3">
      <c r="A11" t="s">
        <v>51</v>
      </c>
      <c r="D11">
        <v>13.6</v>
      </c>
      <c r="G11">
        <v>13.4</v>
      </c>
      <c r="J11">
        <v>0</v>
      </c>
    </row>
    <row r="12" spans="1:10" x14ac:dyDescent="0.3">
      <c r="B12">
        <v>1.4999999999999999E-2</v>
      </c>
      <c r="C12">
        <v>1.5</v>
      </c>
      <c r="E12">
        <v>0.03</v>
      </c>
      <c r="F12">
        <v>2.8</v>
      </c>
      <c r="H12">
        <v>0</v>
      </c>
      <c r="I12">
        <v>0.3</v>
      </c>
    </row>
    <row r="13" spans="1:10" x14ac:dyDescent="0.3">
      <c r="A13" t="s">
        <v>515</v>
      </c>
      <c r="D13">
        <v>15.2</v>
      </c>
      <c r="G13">
        <v>16.2</v>
      </c>
      <c r="J13">
        <v>0.3</v>
      </c>
    </row>
    <row r="14" spans="1:10" x14ac:dyDescent="0.3">
      <c r="B14">
        <v>1.0999999999999999E-2</v>
      </c>
      <c r="C14">
        <v>1.1000000000000001</v>
      </c>
      <c r="E14">
        <v>0.02</v>
      </c>
      <c r="F14">
        <v>1.7</v>
      </c>
      <c r="H14">
        <v>0</v>
      </c>
      <c r="I14">
        <v>0.3</v>
      </c>
    </row>
    <row r="15" spans="1:10" x14ac:dyDescent="0.3">
      <c r="A15" t="s">
        <v>1443</v>
      </c>
      <c r="D15">
        <v>16.2</v>
      </c>
      <c r="G15">
        <v>17.8</v>
      </c>
      <c r="J15">
        <v>0.5</v>
      </c>
    </row>
    <row r="16" spans="1:10" x14ac:dyDescent="0.3">
      <c r="B16">
        <v>1.6E-2</v>
      </c>
      <c r="C16">
        <v>1.6</v>
      </c>
      <c r="E16">
        <v>0.03</v>
      </c>
      <c r="F16">
        <v>2.5</v>
      </c>
      <c r="H16">
        <v>0</v>
      </c>
      <c r="I16">
        <v>0.3</v>
      </c>
    </row>
    <row r="17" spans="1:10" x14ac:dyDescent="0.3">
      <c r="A17" t="s">
        <v>689</v>
      </c>
      <c r="D17">
        <v>17.899999999999999</v>
      </c>
      <c r="G17">
        <v>20.3</v>
      </c>
      <c r="J17">
        <v>0.8</v>
      </c>
    </row>
    <row r="18" spans="1:10" x14ac:dyDescent="0.3">
      <c r="B18">
        <v>1.7999999999999999E-2</v>
      </c>
      <c r="C18">
        <v>1.8</v>
      </c>
      <c r="E18">
        <v>0.03</v>
      </c>
      <c r="F18">
        <v>2.7</v>
      </c>
      <c r="H18">
        <v>0</v>
      </c>
      <c r="I18">
        <v>0.3</v>
      </c>
    </row>
    <row r="19" spans="1:10" x14ac:dyDescent="0.3">
      <c r="A19" t="s">
        <v>1182</v>
      </c>
      <c r="D19">
        <v>19.600000000000001</v>
      </c>
      <c r="G19">
        <v>23.1</v>
      </c>
      <c r="J19">
        <v>1.1000000000000001</v>
      </c>
    </row>
    <row r="20" spans="1:10" x14ac:dyDescent="0.3">
      <c r="B20">
        <v>0.09</v>
      </c>
      <c r="C20">
        <v>9.1</v>
      </c>
      <c r="E20">
        <v>0.15</v>
      </c>
      <c r="F20">
        <v>15.2</v>
      </c>
      <c r="H20">
        <v>0</v>
      </c>
      <c r="I20">
        <v>0.3</v>
      </c>
    </row>
    <row r="21" spans="1:10" x14ac:dyDescent="0.3">
      <c r="A21" t="s">
        <v>2692</v>
      </c>
      <c r="D21">
        <v>28.7</v>
      </c>
      <c r="G21">
        <v>38.299999999999997</v>
      </c>
      <c r="J21">
        <v>1.3</v>
      </c>
    </row>
    <row r="22" spans="1:10" x14ac:dyDescent="0.3">
      <c r="B22">
        <v>4.3999999999999997E-2</v>
      </c>
      <c r="C22">
        <v>4.4000000000000004</v>
      </c>
      <c r="E22">
        <v>7.0000000000000007E-2</v>
      </c>
      <c r="F22">
        <v>7.2</v>
      </c>
      <c r="H22">
        <v>0</v>
      </c>
      <c r="I22">
        <v>0.3</v>
      </c>
    </row>
    <row r="23" spans="1:10" x14ac:dyDescent="0.3">
      <c r="A23" t="s">
        <v>2720</v>
      </c>
      <c r="D23">
        <v>33.200000000000003</v>
      </c>
      <c r="G23">
        <v>45.4</v>
      </c>
      <c r="J23">
        <v>1.6</v>
      </c>
    </row>
    <row r="24" spans="1:10" x14ac:dyDescent="0.3">
      <c r="B24">
        <v>3.2000000000000001E-2</v>
      </c>
      <c r="C24">
        <v>3.2</v>
      </c>
      <c r="E24">
        <v>0.05</v>
      </c>
      <c r="F24">
        <v>5</v>
      </c>
      <c r="H24">
        <v>0</v>
      </c>
      <c r="I24">
        <v>0.3</v>
      </c>
    </row>
    <row r="25" spans="1:10" x14ac:dyDescent="0.3">
      <c r="A25" t="s">
        <v>2468</v>
      </c>
      <c r="D25">
        <v>36.4</v>
      </c>
      <c r="G25">
        <v>50.5</v>
      </c>
      <c r="J25">
        <v>1.9</v>
      </c>
    </row>
    <row r="26" spans="1:10" x14ac:dyDescent="0.3">
      <c r="B26">
        <v>4.4999999999999998E-2</v>
      </c>
      <c r="C26">
        <v>4.5</v>
      </c>
      <c r="E26">
        <v>7.0000000000000007E-2</v>
      </c>
      <c r="F26">
        <v>7.1</v>
      </c>
      <c r="H26">
        <v>0</v>
      </c>
      <c r="I26">
        <v>0.3</v>
      </c>
    </row>
    <row r="27" spans="1:10" x14ac:dyDescent="0.3">
      <c r="A27" t="s">
        <v>2776</v>
      </c>
      <c r="D27">
        <v>40.799999999999997</v>
      </c>
      <c r="G27">
        <v>57.6</v>
      </c>
      <c r="J27">
        <v>2.1</v>
      </c>
    </row>
    <row r="28" spans="1:10" x14ac:dyDescent="0.3">
      <c r="B28">
        <v>6.0999999999999999E-2</v>
      </c>
      <c r="C28">
        <v>6.1</v>
      </c>
      <c r="E28">
        <v>0.1</v>
      </c>
      <c r="F28">
        <v>9.8000000000000007</v>
      </c>
      <c r="H28">
        <v>0</v>
      </c>
      <c r="I28">
        <v>0.3</v>
      </c>
    </row>
    <row r="29" spans="1:10" x14ac:dyDescent="0.3">
      <c r="A29" t="s">
        <v>2580</v>
      </c>
      <c r="D29">
        <v>47</v>
      </c>
      <c r="G29">
        <v>67.400000000000006</v>
      </c>
      <c r="J29">
        <v>2.4</v>
      </c>
    </row>
    <row r="30" spans="1:10" x14ac:dyDescent="0.3">
      <c r="B30">
        <v>2.7E-2</v>
      </c>
      <c r="C30">
        <v>2.7</v>
      </c>
      <c r="E30">
        <v>0.04</v>
      </c>
      <c r="F30">
        <v>4.2</v>
      </c>
      <c r="H30">
        <v>0</v>
      </c>
      <c r="I30">
        <v>0.3</v>
      </c>
    </row>
    <row r="31" spans="1:10" x14ac:dyDescent="0.3">
      <c r="A31" t="s">
        <v>2888</v>
      </c>
      <c r="D31">
        <v>49.6</v>
      </c>
      <c r="G31">
        <v>71.599999999999994</v>
      </c>
      <c r="J31">
        <v>2.7</v>
      </c>
    </row>
    <row r="32" spans="1:10" x14ac:dyDescent="0.3">
      <c r="B32">
        <v>1.7000000000000001E-2</v>
      </c>
      <c r="C32">
        <v>1.7</v>
      </c>
      <c r="E32">
        <v>0.03</v>
      </c>
      <c r="F32">
        <v>3.3</v>
      </c>
      <c r="H32">
        <v>0</v>
      </c>
      <c r="I32">
        <v>0.3</v>
      </c>
    </row>
    <row r="33" spans="1:10" x14ac:dyDescent="0.3">
      <c r="A33" t="s">
        <v>2132</v>
      </c>
      <c r="D33">
        <v>51.4</v>
      </c>
      <c r="G33">
        <v>74.900000000000006</v>
      </c>
      <c r="J33">
        <v>3</v>
      </c>
    </row>
    <row r="34" spans="1:10" x14ac:dyDescent="0.3">
      <c r="B34">
        <v>3.6999999999999998E-2</v>
      </c>
      <c r="C34">
        <v>3.7</v>
      </c>
      <c r="E34">
        <v>7.0000000000000007E-2</v>
      </c>
      <c r="F34">
        <v>6.6</v>
      </c>
      <c r="H34">
        <v>0.01</v>
      </c>
      <c r="I34">
        <v>0.5</v>
      </c>
    </row>
    <row r="35" spans="1:10" x14ac:dyDescent="0.3">
      <c r="A35" t="s">
        <v>2916</v>
      </c>
      <c r="D35">
        <v>55.1</v>
      </c>
      <c r="G35">
        <v>81.5</v>
      </c>
      <c r="J35">
        <v>3.5</v>
      </c>
    </row>
    <row r="36" spans="1:10" x14ac:dyDescent="0.3">
      <c r="B36">
        <v>3.7999999999999999E-2</v>
      </c>
      <c r="C36">
        <v>3.8</v>
      </c>
      <c r="E36">
        <v>0.06</v>
      </c>
      <c r="F36">
        <v>5.9</v>
      </c>
      <c r="H36">
        <v>0.01</v>
      </c>
      <c r="I36">
        <v>0.5</v>
      </c>
    </row>
    <row r="37" spans="1:10" x14ac:dyDescent="0.3">
      <c r="A37" t="s">
        <v>3025</v>
      </c>
      <c r="D37">
        <v>58.9</v>
      </c>
      <c r="G37">
        <v>87.4</v>
      </c>
      <c r="J37">
        <v>4.0999999999999996</v>
      </c>
    </row>
    <row r="38" spans="1:10" x14ac:dyDescent="0.3">
      <c r="B38">
        <v>2.7E-2</v>
      </c>
      <c r="C38">
        <v>2.7</v>
      </c>
      <c r="E38">
        <v>0.04</v>
      </c>
      <c r="F38">
        <v>4.2</v>
      </c>
      <c r="H38">
        <v>0.01</v>
      </c>
      <c r="I38">
        <v>0.5</v>
      </c>
    </row>
    <row r="39" spans="1:10" x14ac:dyDescent="0.3">
      <c r="A39" t="s">
        <v>3079</v>
      </c>
      <c r="D39">
        <v>61.7</v>
      </c>
      <c r="G39">
        <v>91.6</v>
      </c>
      <c r="J39">
        <v>4.5999999999999996</v>
      </c>
    </row>
    <row r="40" spans="1:10" x14ac:dyDescent="0.3">
      <c r="B40">
        <v>2.5999999999999999E-2</v>
      </c>
      <c r="C40">
        <v>2.6</v>
      </c>
      <c r="E40">
        <v>0.05</v>
      </c>
      <c r="F40">
        <v>5.5</v>
      </c>
      <c r="H40">
        <v>0.01</v>
      </c>
      <c r="I40">
        <v>0.5</v>
      </c>
    </row>
    <row r="41" spans="1:10" x14ac:dyDescent="0.3">
      <c r="A41" t="s">
        <v>1992</v>
      </c>
      <c r="D41">
        <v>64.2</v>
      </c>
      <c r="G41">
        <v>97</v>
      </c>
      <c r="J41">
        <v>5.0999999999999996</v>
      </c>
    </row>
    <row r="42" spans="1:10" x14ac:dyDescent="0.3">
      <c r="B42">
        <v>2.4E-2</v>
      </c>
      <c r="C42">
        <v>2.4</v>
      </c>
      <c r="E42">
        <v>0.06</v>
      </c>
      <c r="F42">
        <v>5.6</v>
      </c>
      <c r="H42">
        <v>0</v>
      </c>
      <c r="I42">
        <v>0</v>
      </c>
    </row>
    <row r="43" spans="1:10" x14ac:dyDescent="0.3">
      <c r="A43" t="s">
        <v>2188</v>
      </c>
      <c r="D43">
        <v>66.7</v>
      </c>
      <c r="G43">
        <v>102.6</v>
      </c>
      <c r="J43">
        <v>5.0999999999999996</v>
      </c>
    </row>
    <row r="44" spans="1:10" x14ac:dyDescent="0.3">
      <c r="B44">
        <v>2.4E-2</v>
      </c>
      <c r="C44">
        <v>2.4</v>
      </c>
      <c r="E44">
        <v>0.02</v>
      </c>
      <c r="F44">
        <v>2.5</v>
      </c>
      <c r="H44">
        <v>0.02</v>
      </c>
      <c r="I44">
        <v>2.1</v>
      </c>
    </row>
    <row r="45" spans="1:10" x14ac:dyDescent="0.3">
      <c r="A45" t="s">
        <v>15184</v>
      </c>
      <c r="D45">
        <v>69.099999999999994</v>
      </c>
      <c r="G45">
        <v>105.1</v>
      </c>
      <c r="J45">
        <v>7.3</v>
      </c>
    </row>
    <row r="46" spans="1:10" x14ac:dyDescent="0.3">
      <c r="B46">
        <v>0.04</v>
      </c>
      <c r="C46">
        <v>4</v>
      </c>
      <c r="E46">
        <v>0.04</v>
      </c>
      <c r="F46">
        <v>3.9</v>
      </c>
      <c r="H46">
        <v>0</v>
      </c>
      <c r="I46">
        <v>0</v>
      </c>
    </row>
    <row r="47" spans="1:10" x14ac:dyDescent="0.3">
      <c r="A47" t="s">
        <v>3528</v>
      </c>
      <c r="D47">
        <v>73</v>
      </c>
      <c r="G47">
        <v>109</v>
      </c>
      <c r="J47">
        <v>7.3</v>
      </c>
    </row>
    <row r="48" spans="1:10" x14ac:dyDescent="0.3">
      <c r="B48">
        <v>6.0999999999999999E-2</v>
      </c>
      <c r="C48">
        <v>6.1</v>
      </c>
      <c r="E48">
        <v>0.06</v>
      </c>
      <c r="F48">
        <v>6.1</v>
      </c>
      <c r="H48">
        <v>0</v>
      </c>
      <c r="I48">
        <v>0</v>
      </c>
    </row>
    <row r="49" spans="1:10" x14ac:dyDescent="0.3">
      <c r="A49" t="s">
        <v>3450</v>
      </c>
      <c r="D49">
        <v>79.099999999999994</v>
      </c>
      <c r="G49">
        <v>115.1</v>
      </c>
      <c r="J49">
        <v>7.3</v>
      </c>
    </row>
    <row r="50" spans="1:10" x14ac:dyDescent="0.3">
      <c r="B50">
        <v>0.04</v>
      </c>
      <c r="C50">
        <v>4</v>
      </c>
      <c r="E50">
        <v>0.04</v>
      </c>
      <c r="F50">
        <v>4</v>
      </c>
      <c r="H50">
        <v>0</v>
      </c>
      <c r="I50">
        <v>0</v>
      </c>
    </row>
    <row r="51" spans="1:10" x14ac:dyDescent="0.3">
      <c r="A51" t="s">
        <v>3372</v>
      </c>
      <c r="D51">
        <v>83.2</v>
      </c>
      <c r="G51">
        <v>119.1</v>
      </c>
      <c r="J51">
        <v>7.3</v>
      </c>
    </row>
    <row r="52" spans="1:10" x14ac:dyDescent="0.3">
      <c r="B52">
        <v>4.4999999999999998E-2</v>
      </c>
      <c r="C52">
        <v>4.5</v>
      </c>
      <c r="E52">
        <v>0.04</v>
      </c>
      <c r="F52">
        <v>4.5</v>
      </c>
      <c r="H52">
        <v>0</v>
      </c>
      <c r="I52">
        <v>0</v>
      </c>
    </row>
    <row r="53" spans="1:10" x14ac:dyDescent="0.3">
      <c r="A53" t="s">
        <v>3502</v>
      </c>
      <c r="D53">
        <v>87.6</v>
      </c>
      <c r="G53">
        <v>123.6</v>
      </c>
      <c r="J53">
        <v>7.3</v>
      </c>
    </row>
    <row r="55" spans="1:10" x14ac:dyDescent="0.3">
      <c r="A55" t="s">
        <v>15185</v>
      </c>
      <c r="B55" t="s">
        <v>15140</v>
      </c>
      <c r="C55" t="s">
        <v>15141</v>
      </c>
      <c r="D55" t="s">
        <v>15142</v>
      </c>
      <c r="E55" t="s">
        <v>15146</v>
      </c>
      <c r="F55" t="s">
        <v>15147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workbookViewId="0">
      <selection activeCell="A3" sqref="A3"/>
    </sheetView>
  </sheetViews>
  <sheetFormatPr defaultRowHeight="14.4" x14ac:dyDescent="0.3"/>
  <cols>
    <col min="1" max="1" width="17.5546875" customWidth="1"/>
  </cols>
  <sheetData>
    <row r="1" spans="1:10" x14ac:dyDescent="0.3">
      <c r="A1" t="s">
        <v>15136</v>
      </c>
    </row>
    <row r="3" spans="1:10" x14ac:dyDescent="0.3">
      <c r="B3" s="5" t="s">
        <v>15193</v>
      </c>
      <c r="E3" s="5" t="s">
        <v>15199</v>
      </c>
    </row>
    <row r="5" spans="1:10" x14ac:dyDescent="0.3">
      <c r="B5" s="5" t="s">
        <v>15137</v>
      </c>
      <c r="C5" s="5" t="s">
        <v>15138</v>
      </c>
      <c r="D5" s="5" t="s">
        <v>15194</v>
      </c>
      <c r="E5" s="5" t="s">
        <v>15195</v>
      </c>
      <c r="F5" s="5" t="s">
        <v>15138</v>
      </c>
      <c r="G5" s="5" t="s">
        <v>15196</v>
      </c>
      <c r="H5" s="5" t="s">
        <v>15197</v>
      </c>
      <c r="I5" s="5" t="s">
        <v>15198</v>
      </c>
      <c r="J5" s="5" t="s">
        <v>15196</v>
      </c>
    </row>
    <row r="7" spans="1:10" x14ac:dyDescent="0.3">
      <c r="A7" t="s">
        <v>1357</v>
      </c>
      <c r="D7">
        <v>0</v>
      </c>
      <c r="G7">
        <v>0</v>
      </c>
      <c r="J7">
        <v>0</v>
      </c>
    </row>
    <row r="8" spans="1:10" x14ac:dyDescent="0.3">
      <c r="B8">
        <v>2.5999999999999999E-2</v>
      </c>
      <c r="C8">
        <v>2.6</v>
      </c>
      <c r="E8">
        <v>0.03</v>
      </c>
      <c r="F8">
        <v>2.6</v>
      </c>
      <c r="H8">
        <v>0</v>
      </c>
      <c r="I8">
        <v>0</v>
      </c>
    </row>
    <row r="9" spans="1:10" x14ac:dyDescent="0.3">
      <c r="A9" t="s">
        <v>52</v>
      </c>
      <c r="D9">
        <v>2.6</v>
      </c>
      <c r="G9">
        <v>2.6</v>
      </c>
      <c r="J9">
        <v>0</v>
      </c>
    </row>
    <row r="10" spans="1:10" x14ac:dyDescent="0.3">
      <c r="B10">
        <v>5.0999999999999997E-2</v>
      </c>
      <c r="C10">
        <v>5.0999999999999996</v>
      </c>
      <c r="E10">
        <v>0.08</v>
      </c>
      <c r="F10">
        <v>8.4</v>
      </c>
      <c r="H10">
        <v>0.01</v>
      </c>
      <c r="I10">
        <v>0.7</v>
      </c>
    </row>
    <row r="11" spans="1:10" x14ac:dyDescent="0.3">
      <c r="A11" t="s">
        <v>2553</v>
      </c>
      <c r="D11">
        <v>7.7</v>
      </c>
      <c r="G11">
        <v>11</v>
      </c>
      <c r="J11">
        <v>0.7</v>
      </c>
    </row>
    <row r="12" spans="1:10" x14ac:dyDescent="0.3">
      <c r="B12">
        <v>8.9999999999999993E-3</v>
      </c>
      <c r="C12">
        <v>0.9</v>
      </c>
      <c r="E12">
        <v>0.01</v>
      </c>
      <c r="F12">
        <v>1.4</v>
      </c>
      <c r="H12">
        <v>0.01</v>
      </c>
      <c r="I12">
        <v>0.7</v>
      </c>
    </row>
    <row r="13" spans="1:10" x14ac:dyDescent="0.3">
      <c r="A13" t="s">
        <v>15186</v>
      </c>
      <c r="D13">
        <v>8.6</v>
      </c>
      <c r="G13">
        <v>12.4</v>
      </c>
      <c r="J13">
        <v>1.4</v>
      </c>
    </row>
    <row r="14" spans="1:10" x14ac:dyDescent="0.3">
      <c r="B14">
        <v>0.03</v>
      </c>
      <c r="C14">
        <v>3</v>
      </c>
      <c r="E14">
        <v>0.06</v>
      </c>
      <c r="F14">
        <v>5.8</v>
      </c>
      <c r="H14">
        <v>0.01</v>
      </c>
      <c r="I14">
        <v>0.7</v>
      </c>
    </row>
    <row r="15" spans="1:10" x14ac:dyDescent="0.3">
      <c r="A15" t="s">
        <v>2357</v>
      </c>
      <c r="D15">
        <v>11.6</v>
      </c>
      <c r="G15">
        <v>18.2</v>
      </c>
      <c r="J15">
        <v>2.1</v>
      </c>
    </row>
    <row r="16" spans="1:10" x14ac:dyDescent="0.3">
      <c r="B16">
        <v>3.7999999999999999E-2</v>
      </c>
      <c r="C16">
        <v>3.8</v>
      </c>
      <c r="E16">
        <v>0.05</v>
      </c>
      <c r="F16">
        <v>4.8</v>
      </c>
      <c r="H16">
        <v>0.02</v>
      </c>
      <c r="I16">
        <v>1.9</v>
      </c>
    </row>
    <row r="17" spans="1:10" x14ac:dyDescent="0.3">
      <c r="A17" t="s">
        <v>1734</v>
      </c>
      <c r="D17">
        <v>15.3</v>
      </c>
      <c r="G17">
        <v>23</v>
      </c>
      <c r="J17">
        <v>4</v>
      </c>
    </row>
    <row r="18" spans="1:10" x14ac:dyDescent="0.3">
      <c r="B18">
        <v>1.4999999999999999E-2</v>
      </c>
      <c r="C18">
        <v>1.5</v>
      </c>
      <c r="E18">
        <v>0.03</v>
      </c>
      <c r="F18">
        <v>2.7</v>
      </c>
      <c r="H18">
        <v>0</v>
      </c>
      <c r="I18">
        <v>0</v>
      </c>
    </row>
    <row r="19" spans="1:10" x14ac:dyDescent="0.3">
      <c r="A19" t="s">
        <v>2721</v>
      </c>
      <c r="D19">
        <v>16.8</v>
      </c>
      <c r="G19">
        <v>25.7</v>
      </c>
      <c r="J19">
        <v>4</v>
      </c>
    </row>
    <row r="20" spans="1:10" x14ac:dyDescent="0.3">
      <c r="B20">
        <v>1.4999999999999999E-2</v>
      </c>
      <c r="C20">
        <v>1.5</v>
      </c>
      <c r="E20">
        <v>0.03</v>
      </c>
      <c r="F20">
        <v>2.7</v>
      </c>
      <c r="H20">
        <v>0</v>
      </c>
      <c r="I20">
        <v>0</v>
      </c>
    </row>
    <row r="21" spans="1:10" x14ac:dyDescent="0.3">
      <c r="A21" t="s">
        <v>2497</v>
      </c>
      <c r="D21">
        <v>18.2</v>
      </c>
      <c r="G21">
        <v>28.4</v>
      </c>
      <c r="J21">
        <v>4</v>
      </c>
    </row>
    <row r="22" spans="1:10" x14ac:dyDescent="0.3">
      <c r="B22">
        <v>4.0000000000000001E-3</v>
      </c>
      <c r="C22">
        <v>0.4</v>
      </c>
      <c r="E22">
        <v>0.01</v>
      </c>
      <c r="F22">
        <v>0.7</v>
      </c>
      <c r="H22">
        <v>0</v>
      </c>
      <c r="I22">
        <v>0</v>
      </c>
    </row>
    <row r="23" spans="1:10" x14ac:dyDescent="0.3">
      <c r="A23" t="s">
        <v>2917</v>
      </c>
      <c r="D23">
        <v>18.600000000000001</v>
      </c>
      <c r="G23">
        <v>29.1</v>
      </c>
      <c r="J23">
        <v>4</v>
      </c>
    </row>
    <row r="24" spans="1:10" x14ac:dyDescent="0.3">
      <c r="B24">
        <v>4.0000000000000001E-3</v>
      </c>
      <c r="C24">
        <v>0.4</v>
      </c>
      <c r="E24">
        <v>0.01</v>
      </c>
      <c r="F24">
        <v>0.8</v>
      </c>
      <c r="H24">
        <v>0</v>
      </c>
      <c r="I24">
        <v>0</v>
      </c>
    </row>
    <row r="25" spans="1:10" x14ac:dyDescent="0.3">
      <c r="A25" t="s">
        <v>2581</v>
      </c>
      <c r="D25">
        <v>19</v>
      </c>
      <c r="G25">
        <v>29.9</v>
      </c>
      <c r="J25">
        <v>4</v>
      </c>
    </row>
    <row r="26" spans="1:10" x14ac:dyDescent="0.3">
      <c r="B26">
        <v>8.0000000000000002E-3</v>
      </c>
      <c r="C26">
        <v>0.8</v>
      </c>
      <c r="E26">
        <v>0.02</v>
      </c>
      <c r="F26">
        <v>1.6</v>
      </c>
      <c r="H26">
        <v>0</v>
      </c>
      <c r="I26">
        <v>0</v>
      </c>
    </row>
    <row r="27" spans="1:10" x14ac:dyDescent="0.3">
      <c r="A27" t="s">
        <v>2665</v>
      </c>
      <c r="D27">
        <v>19.8</v>
      </c>
      <c r="G27">
        <v>31.5</v>
      </c>
      <c r="J27">
        <v>4</v>
      </c>
    </row>
    <row r="28" spans="1:10" x14ac:dyDescent="0.3">
      <c r="B28">
        <v>1.2E-2</v>
      </c>
      <c r="C28">
        <v>1.2</v>
      </c>
      <c r="E28">
        <v>0.02</v>
      </c>
      <c r="F28">
        <v>2.4</v>
      </c>
      <c r="H28">
        <v>0</v>
      </c>
      <c r="I28">
        <v>0</v>
      </c>
    </row>
    <row r="29" spans="1:10" x14ac:dyDescent="0.3">
      <c r="A29" t="s">
        <v>2889</v>
      </c>
      <c r="D29">
        <v>21</v>
      </c>
      <c r="G29">
        <v>33.9</v>
      </c>
      <c r="J29">
        <v>4</v>
      </c>
    </row>
    <row r="30" spans="1:10" x14ac:dyDescent="0.3">
      <c r="B30">
        <v>1.7999999999999999E-2</v>
      </c>
      <c r="C30">
        <v>1.8</v>
      </c>
      <c r="E30">
        <v>0.03</v>
      </c>
      <c r="F30">
        <v>3.5</v>
      </c>
      <c r="H30">
        <v>0</v>
      </c>
      <c r="I30">
        <v>0</v>
      </c>
    </row>
    <row r="31" spans="1:10" x14ac:dyDescent="0.3">
      <c r="A31" t="s">
        <v>2525</v>
      </c>
      <c r="D31">
        <v>22.8</v>
      </c>
      <c r="G31">
        <v>37.299999999999997</v>
      </c>
      <c r="J31">
        <v>4</v>
      </c>
    </row>
    <row r="32" spans="1:10" x14ac:dyDescent="0.3">
      <c r="B32">
        <v>2.7E-2</v>
      </c>
      <c r="C32">
        <v>2.7</v>
      </c>
      <c r="E32">
        <v>0.05</v>
      </c>
      <c r="F32">
        <v>5.2</v>
      </c>
      <c r="H32">
        <v>0</v>
      </c>
      <c r="I32">
        <v>0</v>
      </c>
    </row>
    <row r="33" spans="1:10" x14ac:dyDescent="0.3">
      <c r="A33" t="s">
        <v>3215</v>
      </c>
      <c r="D33">
        <v>25.5</v>
      </c>
      <c r="G33">
        <v>42.6</v>
      </c>
      <c r="J33">
        <v>4</v>
      </c>
    </row>
    <row r="34" spans="1:10" x14ac:dyDescent="0.3">
      <c r="B34">
        <v>2.8000000000000001E-2</v>
      </c>
      <c r="C34">
        <v>2.8</v>
      </c>
      <c r="E34">
        <v>0.06</v>
      </c>
      <c r="F34">
        <v>5.5</v>
      </c>
      <c r="H34">
        <v>0</v>
      </c>
      <c r="I34">
        <v>0</v>
      </c>
    </row>
    <row r="35" spans="1:10" x14ac:dyDescent="0.3">
      <c r="A35" t="s">
        <v>3161</v>
      </c>
      <c r="D35">
        <v>28.3</v>
      </c>
      <c r="G35">
        <v>48.1</v>
      </c>
      <c r="J35">
        <v>4</v>
      </c>
    </row>
    <row r="36" spans="1:10" x14ac:dyDescent="0.3">
      <c r="B36">
        <v>4.0000000000000001E-3</v>
      </c>
      <c r="C36">
        <v>0.4</v>
      </c>
      <c r="E36">
        <v>0.01</v>
      </c>
      <c r="F36">
        <v>0.8</v>
      </c>
      <c r="H36">
        <v>0</v>
      </c>
      <c r="I36">
        <v>0</v>
      </c>
    </row>
    <row r="37" spans="1:10" x14ac:dyDescent="0.3">
      <c r="A37" t="s">
        <v>2273</v>
      </c>
      <c r="D37">
        <v>28.7</v>
      </c>
      <c r="G37">
        <v>48.9</v>
      </c>
      <c r="J37">
        <v>4</v>
      </c>
    </row>
    <row r="38" spans="1:10" x14ac:dyDescent="0.3">
      <c r="B38">
        <v>1.6E-2</v>
      </c>
      <c r="C38">
        <v>1.6</v>
      </c>
      <c r="E38">
        <v>0.03</v>
      </c>
      <c r="F38">
        <v>3.2</v>
      </c>
      <c r="H38">
        <v>0</v>
      </c>
      <c r="I38">
        <v>0</v>
      </c>
    </row>
    <row r="39" spans="1:10" x14ac:dyDescent="0.3">
      <c r="A39" t="s">
        <v>3425</v>
      </c>
      <c r="D39">
        <v>30.3</v>
      </c>
      <c r="G39">
        <v>52.1</v>
      </c>
      <c r="J39">
        <v>4</v>
      </c>
    </row>
    <row r="40" spans="1:10" x14ac:dyDescent="0.3">
      <c r="B40">
        <v>7.0000000000000001E-3</v>
      </c>
      <c r="C40">
        <v>0.7</v>
      </c>
      <c r="E40">
        <v>0.01</v>
      </c>
      <c r="F40">
        <v>1.3</v>
      </c>
      <c r="H40">
        <v>0</v>
      </c>
      <c r="I40">
        <v>0</v>
      </c>
    </row>
    <row r="41" spans="1:10" x14ac:dyDescent="0.3">
      <c r="A41" t="s">
        <v>3321</v>
      </c>
      <c r="D41">
        <v>31</v>
      </c>
      <c r="G41">
        <v>53.4</v>
      </c>
      <c r="J41">
        <v>4</v>
      </c>
    </row>
    <row r="42" spans="1:10" x14ac:dyDescent="0.3">
      <c r="B42">
        <v>2.7E-2</v>
      </c>
      <c r="C42">
        <v>2.7</v>
      </c>
      <c r="E42">
        <v>0.05</v>
      </c>
      <c r="F42">
        <v>5.4</v>
      </c>
      <c r="H42">
        <v>0</v>
      </c>
      <c r="I42">
        <v>0</v>
      </c>
    </row>
    <row r="43" spans="1:10" x14ac:dyDescent="0.3">
      <c r="A43" t="s">
        <v>3477</v>
      </c>
      <c r="D43">
        <v>33.700000000000003</v>
      </c>
      <c r="G43">
        <v>58.8</v>
      </c>
      <c r="J43">
        <v>4</v>
      </c>
    </row>
    <row r="44" spans="1:10" x14ac:dyDescent="0.3">
      <c r="B44">
        <v>3.4000000000000002E-2</v>
      </c>
      <c r="C44">
        <v>3.4</v>
      </c>
      <c r="E44">
        <v>7.0000000000000007E-2</v>
      </c>
      <c r="F44">
        <v>6.7</v>
      </c>
      <c r="H44">
        <v>0</v>
      </c>
      <c r="I44">
        <v>0</v>
      </c>
    </row>
    <row r="45" spans="1:10" x14ac:dyDescent="0.3">
      <c r="A45" t="s">
        <v>2245</v>
      </c>
      <c r="D45">
        <v>37.1</v>
      </c>
      <c r="G45">
        <v>65.5</v>
      </c>
      <c r="J45">
        <v>4</v>
      </c>
    </row>
    <row r="46" spans="1:10" x14ac:dyDescent="0.3">
      <c r="B46">
        <v>1.2999999999999999E-2</v>
      </c>
      <c r="C46">
        <v>1.3</v>
      </c>
      <c r="E46">
        <v>0.01</v>
      </c>
      <c r="F46">
        <v>0.9</v>
      </c>
      <c r="H46">
        <v>0.23</v>
      </c>
      <c r="I46">
        <v>25.2</v>
      </c>
    </row>
    <row r="47" spans="1:10" x14ac:dyDescent="0.3">
      <c r="A47" t="s">
        <v>3787</v>
      </c>
      <c r="D47">
        <v>38.4</v>
      </c>
      <c r="G47">
        <v>66.400000000000006</v>
      </c>
      <c r="J47">
        <v>29.3</v>
      </c>
    </row>
    <row r="48" spans="1:10" x14ac:dyDescent="0.3">
      <c r="B48">
        <v>2.1999999999999999E-2</v>
      </c>
      <c r="C48">
        <v>2.2000000000000002</v>
      </c>
      <c r="E48">
        <v>0.02</v>
      </c>
      <c r="F48">
        <v>1.6</v>
      </c>
      <c r="H48">
        <v>0.23</v>
      </c>
      <c r="I48">
        <v>25.2</v>
      </c>
    </row>
    <row r="49" spans="1:10" x14ac:dyDescent="0.3">
      <c r="A49" t="s">
        <v>3579</v>
      </c>
      <c r="D49">
        <v>40.6</v>
      </c>
      <c r="G49">
        <v>68.099999999999994</v>
      </c>
      <c r="J49">
        <v>54.5</v>
      </c>
    </row>
    <row r="50" spans="1:10" x14ac:dyDescent="0.3">
      <c r="B50">
        <v>3.3000000000000002E-2</v>
      </c>
      <c r="C50">
        <v>3.3</v>
      </c>
      <c r="E50">
        <v>0.02</v>
      </c>
      <c r="F50">
        <v>2.5</v>
      </c>
      <c r="H50">
        <v>0.23</v>
      </c>
      <c r="I50">
        <v>25.2</v>
      </c>
    </row>
    <row r="51" spans="1:10" x14ac:dyDescent="0.3">
      <c r="A51" t="s">
        <v>3742</v>
      </c>
      <c r="D51">
        <v>43.9</v>
      </c>
      <c r="G51">
        <v>70.5</v>
      </c>
      <c r="J51">
        <v>79.8</v>
      </c>
    </row>
    <row r="52" spans="1:10" x14ac:dyDescent="0.3">
      <c r="B52">
        <v>0.10299999999999999</v>
      </c>
      <c r="C52">
        <v>10.4</v>
      </c>
      <c r="E52">
        <v>7.0000000000000007E-2</v>
      </c>
      <c r="F52">
        <v>7.4</v>
      </c>
      <c r="H52">
        <v>0.23</v>
      </c>
      <c r="I52">
        <v>25.2</v>
      </c>
    </row>
    <row r="53" spans="1:10" x14ac:dyDescent="0.3">
      <c r="A53" t="s">
        <v>3650</v>
      </c>
      <c r="D53">
        <v>54.4</v>
      </c>
      <c r="G53">
        <v>78</v>
      </c>
      <c r="J53">
        <v>105</v>
      </c>
    </row>
    <row r="54" spans="1:10" x14ac:dyDescent="0.3">
      <c r="B54">
        <v>0.19600000000000001</v>
      </c>
      <c r="C54">
        <v>20.7</v>
      </c>
      <c r="E54">
        <v>0.05</v>
      </c>
      <c r="F54">
        <v>5</v>
      </c>
      <c r="H54">
        <v>0.23</v>
      </c>
      <c r="I54">
        <v>25.2</v>
      </c>
    </row>
    <row r="55" spans="1:10" x14ac:dyDescent="0.3">
      <c r="A55" t="s">
        <v>3875</v>
      </c>
      <c r="D55">
        <v>75.099999999999994</v>
      </c>
      <c r="G55">
        <v>83</v>
      </c>
      <c r="J55">
        <v>130.19999999999999</v>
      </c>
    </row>
    <row r="57" spans="1:10" x14ac:dyDescent="0.3">
      <c r="A57" t="s">
        <v>15187</v>
      </c>
      <c r="B57" t="s">
        <v>15140</v>
      </c>
      <c r="C57" t="s">
        <v>15141</v>
      </c>
      <c r="D57" t="s">
        <v>15142</v>
      </c>
      <c r="E57" t="s">
        <v>15143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workbookViewId="0">
      <selection activeCell="A3" sqref="A3"/>
    </sheetView>
  </sheetViews>
  <sheetFormatPr defaultRowHeight="14.4" x14ac:dyDescent="0.3"/>
  <cols>
    <col min="1" max="1" width="16.44140625" customWidth="1"/>
  </cols>
  <sheetData>
    <row r="1" spans="1:10" x14ac:dyDescent="0.3">
      <c r="A1" t="s">
        <v>15136</v>
      </c>
    </row>
    <row r="3" spans="1:10" x14ac:dyDescent="0.3">
      <c r="B3" s="5" t="s">
        <v>15193</v>
      </c>
      <c r="E3" s="5" t="s">
        <v>15199</v>
      </c>
    </row>
    <row r="5" spans="1:10" x14ac:dyDescent="0.3">
      <c r="B5" s="5" t="s">
        <v>15137</v>
      </c>
      <c r="C5" s="5" t="s">
        <v>15138</v>
      </c>
      <c r="D5" s="5" t="s">
        <v>15194</v>
      </c>
      <c r="E5" s="5" t="s">
        <v>15195</v>
      </c>
      <c r="F5" s="5" t="s">
        <v>15138</v>
      </c>
      <c r="G5" s="5" t="s">
        <v>15196</v>
      </c>
      <c r="H5" s="5" t="s">
        <v>15197</v>
      </c>
      <c r="I5" s="5" t="s">
        <v>15198</v>
      </c>
      <c r="J5" s="5" t="s">
        <v>15196</v>
      </c>
    </row>
    <row r="7" spans="1:10" x14ac:dyDescent="0.3">
      <c r="A7" t="s">
        <v>5229</v>
      </c>
      <c r="D7">
        <v>0</v>
      </c>
      <c r="G7">
        <v>0</v>
      </c>
      <c r="J7">
        <v>0</v>
      </c>
    </row>
    <row r="8" spans="1:10" x14ac:dyDescent="0.3">
      <c r="B8">
        <v>0.20100000000000001</v>
      </c>
      <c r="C8">
        <v>21.3</v>
      </c>
      <c r="E8">
        <v>0</v>
      </c>
      <c r="F8">
        <v>0</v>
      </c>
      <c r="H8">
        <v>0.2</v>
      </c>
      <c r="I8">
        <v>20.9</v>
      </c>
    </row>
    <row r="9" spans="1:10" x14ac:dyDescent="0.3">
      <c r="A9" t="s">
        <v>53</v>
      </c>
      <c r="D9">
        <v>21.3</v>
      </c>
      <c r="G9">
        <v>0</v>
      </c>
      <c r="J9">
        <v>20.9</v>
      </c>
    </row>
    <row r="10" spans="1:10" x14ac:dyDescent="0.3">
      <c r="B10">
        <v>0.14599999999999999</v>
      </c>
      <c r="C10">
        <v>15</v>
      </c>
      <c r="E10">
        <v>0.03</v>
      </c>
      <c r="F10">
        <v>3</v>
      </c>
      <c r="H10">
        <v>0.25</v>
      </c>
      <c r="I10">
        <v>27.5</v>
      </c>
    </row>
    <row r="11" spans="1:10" x14ac:dyDescent="0.3">
      <c r="A11" t="s">
        <v>430</v>
      </c>
      <c r="D11">
        <v>36.4</v>
      </c>
      <c r="G11">
        <v>3</v>
      </c>
      <c r="J11">
        <v>48.4</v>
      </c>
    </row>
    <row r="12" spans="1:10" x14ac:dyDescent="0.3">
      <c r="B12">
        <v>5.2999999999999999E-2</v>
      </c>
      <c r="C12">
        <v>5.3</v>
      </c>
      <c r="E12">
        <v>0.08</v>
      </c>
      <c r="F12">
        <v>7.6</v>
      </c>
      <c r="H12">
        <v>0.03</v>
      </c>
      <c r="I12">
        <v>3.3</v>
      </c>
    </row>
    <row r="13" spans="1:10" x14ac:dyDescent="0.3">
      <c r="A13" t="s">
        <v>227</v>
      </c>
      <c r="D13">
        <v>41.6</v>
      </c>
      <c r="G13">
        <v>10.7</v>
      </c>
      <c r="J13">
        <v>51.7</v>
      </c>
    </row>
    <row r="14" spans="1:10" x14ac:dyDescent="0.3">
      <c r="B14">
        <v>5.8000000000000003E-2</v>
      </c>
      <c r="C14">
        <v>5.8</v>
      </c>
      <c r="E14">
        <v>0.08</v>
      </c>
      <c r="F14">
        <v>7.9</v>
      </c>
      <c r="H14">
        <v>0.03</v>
      </c>
      <c r="I14">
        <v>3.3</v>
      </c>
    </row>
    <row r="15" spans="1:10" x14ac:dyDescent="0.3">
      <c r="A15" t="s">
        <v>720</v>
      </c>
      <c r="D15">
        <v>47.5</v>
      </c>
      <c r="G15">
        <v>18.600000000000001</v>
      </c>
      <c r="J15">
        <v>55</v>
      </c>
    </row>
    <row r="16" spans="1:10" x14ac:dyDescent="0.3">
      <c r="B16">
        <v>3.4000000000000002E-2</v>
      </c>
      <c r="C16">
        <v>3.4</v>
      </c>
      <c r="E16">
        <v>0.05</v>
      </c>
      <c r="F16">
        <v>4.5999999999999996</v>
      </c>
      <c r="H16">
        <v>0.02</v>
      </c>
      <c r="I16">
        <v>1.9</v>
      </c>
    </row>
    <row r="17" spans="1:10" x14ac:dyDescent="0.3">
      <c r="A17" t="s">
        <v>198</v>
      </c>
      <c r="D17">
        <v>50.9</v>
      </c>
      <c r="G17">
        <v>23.2</v>
      </c>
      <c r="J17">
        <v>56.8</v>
      </c>
    </row>
    <row r="18" spans="1:10" x14ac:dyDescent="0.3">
      <c r="B18">
        <v>4.1000000000000002E-2</v>
      </c>
      <c r="C18">
        <v>4.0999999999999996</v>
      </c>
      <c r="E18">
        <v>0.06</v>
      </c>
      <c r="F18">
        <v>6.5</v>
      </c>
      <c r="H18">
        <v>0.02</v>
      </c>
      <c r="I18">
        <v>1.9</v>
      </c>
    </row>
    <row r="19" spans="1:10" x14ac:dyDescent="0.3">
      <c r="A19" t="s">
        <v>517</v>
      </c>
      <c r="D19">
        <v>55</v>
      </c>
      <c r="G19">
        <v>29.7</v>
      </c>
      <c r="J19">
        <v>58.7</v>
      </c>
    </row>
    <row r="20" spans="1:10" x14ac:dyDescent="0.3">
      <c r="B20">
        <v>2.1999999999999999E-2</v>
      </c>
      <c r="C20">
        <v>2.2000000000000002</v>
      </c>
      <c r="E20">
        <v>0.04</v>
      </c>
      <c r="F20">
        <v>3.7</v>
      </c>
      <c r="H20">
        <v>0</v>
      </c>
      <c r="I20">
        <v>0.5</v>
      </c>
    </row>
    <row r="21" spans="1:10" x14ac:dyDescent="0.3">
      <c r="A21" t="s">
        <v>459</v>
      </c>
      <c r="D21">
        <v>57.2</v>
      </c>
      <c r="G21">
        <v>33.4</v>
      </c>
      <c r="J21">
        <v>59.2</v>
      </c>
    </row>
    <row r="22" spans="1:10" x14ac:dyDescent="0.3">
      <c r="B22">
        <v>2.7E-2</v>
      </c>
      <c r="C22">
        <v>2.7</v>
      </c>
      <c r="E22">
        <v>0.05</v>
      </c>
      <c r="F22">
        <v>5</v>
      </c>
      <c r="H22">
        <v>0</v>
      </c>
      <c r="I22">
        <v>0.3</v>
      </c>
    </row>
    <row r="23" spans="1:10" x14ac:dyDescent="0.3">
      <c r="A23" t="s">
        <v>256</v>
      </c>
      <c r="D23">
        <v>59.9</v>
      </c>
      <c r="G23">
        <v>38.5</v>
      </c>
      <c r="J23">
        <v>59.4</v>
      </c>
    </row>
    <row r="24" spans="1:10" x14ac:dyDescent="0.3">
      <c r="B24">
        <v>1.4E-2</v>
      </c>
      <c r="C24">
        <v>1.4</v>
      </c>
      <c r="E24">
        <v>0.03</v>
      </c>
      <c r="F24">
        <v>2.6</v>
      </c>
      <c r="H24">
        <v>0</v>
      </c>
      <c r="I24">
        <v>0.3</v>
      </c>
    </row>
    <row r="25" spans="1:10" x14ac:dyDescent="0.3">
      <c r="A25" t="s">
        <v>604</v>
      </c>
      <c r="D25">
        <v>61.3</v>
      </c>
      <c r="G25">
        <v>41</v>
      </c>
      <c r="J25">
        <v>59.7</v>
      </c>
    </row>
    <row r="26" spans="1:10" x14ac:dyDescent="0.3">
      <c r="B26">
        <v>0.03</v>
      </c>
      <c r="C26">
        <v>3</v>
      </c>
      <c r="E26">
        <v>0.06</v>
      </c>
      <c r="F26">
        <v>6</v>
      </c>
      <c r="H26">
        <v>0</v>
      </c>
      <c r="I26">
        <v>0</v>
      </c>
    </row>
    <row r="27" spans="1:10" x14ac:dyDescent="0.3">
      <c r="A27" t="s">
        <v>488</v>
      </c>
      <c r="D27">
        <v>64.3</v>
      </c>
      <c r="G27">
        <v>47</v>
      </c>
      <c r="J27">
        <v>59.7</v>
      </c>
    </row>
    <row r="28" spans="1:10" x14ac:dyDescent="0.3">
      <c r="B28">
        <v>5.0000000000000001E-3</v>
      </c>
      <c r="C28">
        <v>0.5</v>
      </c>
      <c r="E28">
        <v>0.02</v>
      </c>
      <c r="F28">
        <v>1.6</v>
      </c>
      <c r="H28">
        <v>0</v>
      </c>
      <c r="I28">
        <v>0</v>
      </c>
    </row>
    <row r="29" spans="1:10" x14ac:dyDescent="0.3">
      <c r="A29" t="s">
        <v>3027</v>
      </c>
      <c r="D29">
        <v>64.7</v>
      </c>
      <c r="G29">
        <v>48.6</v>
      </c>
      <c r="J29">
        <v>59.7</v>
      </c>
    </row>
    <row r="30" spans="1:10" x14ac:dyDescent="0.3">
      <c r="B30">
        <v>1.4999999999999999E-2</v>
      </c>
      <c r="C30">
        <v>1.5</v>
      </c>
      <c r="E30">
        <v>0.03</v>
      </c>
      <c r="F30">
        <v>3.2</v>
      </c>
      <c r="H30">
        <v>0</v>
      </c>
      <c r="I30">
        <v>0</v>
      </c>
    </row>
    <row r="31" spans="1:10" x14ac:dyDescent="0.3">
      <c r="A31" t="s">
        <v>3530</v>
      </c>
      <c r="D31">
        <v>66.2</v>
      </c>
      <c r="G31">
        <v>51.8</v>
      </c>
      <c r="J31">
        <v>59.7</v>
      </c>
    </row>
    <row r="32" spans="1:10" x14ac:dyDescent="0.3">
      <c r="B32">
        <v>1.9E-2</v>
      </c>
      <c r="C32">
        <v>1.9</v>
      </c>
      <c r="E32">
        <v>0.03</v>
      </c>
      <c r="F32">
        <v>3.2</v>
      </c>
      <c r="H32">
        <v>0.01</v>
      </c>
      <c r="I32">
        <v>0.5</v>
      </c>
    </row>
    <row r="33" spans="1:10" x14ac:dyDescent="0.3">
      <c r="A33" t="s">
        <v>633</v>
      </c>
      <c r="D33">
        <v>68.099999999999994</v>
      </c>
      <c r="G33">
        <v>55</v>
      </c>
      <c r="J33">
        <v>60.2</v>
      </c>
    </row>
    <row r="34" spans="1:10" x14ac:dyDescent="0.3">
      <c r="B34">
        <v>2.5000000000000001E-2</v>
      </c>
      <c r="C34">
        <v>2.6</v>
      </c>
      <c r="E34">
        <v>0.05</v>
      </c>
      <c r="F34">
        <v>4.8</v>
      </c>
      <c r="H34">
        <v>0.01</v>
      </c>
      <c r="I34">
        <v>0.5</v>
      </c>
    </row>
    <row r="35" spans="1:10" x14ac:dyDescent="0.3">
      <c r="A35" t="s">
        <v>3651</v>
      </c>
      <c r="D35">
        <v>70.7</v>
      </c>
      <c r="G35">
        <v>59.8</v>
      </c>
      <c r="J35">
        <v>60.7</v>
      </c>
    </row>
    <row r="36" spans="1:10" x14ac:dyDescent="0.3">
      <c r="B36">
        <v>2.9000000000000001E-2</v>
      </c>
      <c r="C36">
        <v>2.9</v>
      </c>
      <c r="E36">
        <v>0.04</v>
      </c>
      <c r="F36">
        <v>3.9</v>
      </c>
      <c r="H36">
        <v>0.02</v>
      </c>
      <c r="I36">
        <v>1.6</v>
      </c>
    </row>
    <row r="37" spans="1:10" x14ac:dyDescent="0.3">
      <c r="A37" t="s">
        <v>2106</v>
      </c>
      <c r="D37">
        <v>73.599999999999994</v>
      </c>
      <c r="G37">
        <v>63.7</v>
      </c>
      <c r="J37">
        <v>62.3</v>
      </c>
    </row>
    <row r="38" spans="1:10" x14ac:dyDescent="0.3">
      <c r="B38">
        <v>2.8000000000000001E-2</v>
      </c>
      <c r="C38">
        <v>2.8</v>
      </c>
      <c r="E38">
        <v>0.05</v>
      </c>
      <c r="F38">
        <v>5.2</v>
      </c>
      <c r="H38">
        <v>0.01</v>
      </c>
      <c r="I38">
        <v>0.5</v>
      </c>
    </row>
    <row r="39" spans="1:10" x14ac:dyDescent="0.3">
      <c r="A39" t="s">
        <v>2358</v>
      </c>
      <c r="D39">
        <v>76.400000000000006</v>
      </c>
      <c r="G39">
        <v>68.900000000000006</v>
      </c>
      <c r="J39">
        <v>62.8</v>
      </c>
    </row>
    <row r="40" spans="1:10" x14ac:dyDescent="0.3">
      <c r="B40">
        <v>1.7999999999999999E-2</v>
      </c>
      <c r="C40">
        <v>1.8</v>
      </c>
      <c r="E40">
        <v>0.04</v>
      </c>
      <c r="F40">
        <v>4.4000000000000004</v>
      </c>
      <c r="H40">
        <v>0</v>
      </c>
      <c r="I40">
        <v>0</v>
      </c>
    </row>
    <row r="41" spans="1:10" x14ac:dyDescent="0.3">
      <c r="A41" t="s">
        <v>4289</v>
      </c>
      <c r="D41">
        <v>78.2</v>
      </c>
      <c r="G41">
        <v>73.3</v>
      </c>
      <c r="J41">
        <v>62.8</v>
      </c>
    </row>
    <row r="42" spans="1:10" x14ac:dyDescent="0.3">
      <c r="B42">
        <v>5.0000000000000001E-3</v>
      </c>
      <c r="C42">
        <v>0.5</v>
      </c>
      <c r="E42">
        <v>0.01</v>
      </c>
      <c r="F42">
        <v>0.9</v>
      </c>
      <c r="H42">
        <v>0</v>
      </c>
      <c r="I42">
        <v>0</v>
      </c>
    </row>
    <row r="43" spans="1:10" x14ac:dyDescent="0.3">
      <c r="A43" t="s">
        <v>4019</v>
      </c>
      <c r="D43">
        <v>78.7</v>
      </c>
      <c r="G43">
        <v>74.2</v>
      </c>
      <c r="J43">
        <v>62.8</v>
      </c>
    </row>
    <row r="44" spans="1:10" x14ac:dyDescent="0.3">
      <c r="B44">
        <v>8.9999999999999993E-3</v>
      </c>
      <c r="C44">
        <v>0.9</v>
      </c>
      <c r="E44">
        <v>0.02</v>
      </c>
      <c r="F44">
        <v>1.6</v>
      </c>
      <c r="H44">
        <v>0</v>
      </c>
      <c r="I44">
        <v>0</v>
      </c>
    </row>
    <row r="45" spans="1:10" x14ac:dyDescent="0.3">
      <c r="A45" t="s">
        <v>3743</v>
      </c>
      <c r="D45">
        <v>79.5</v>
      </c>
      <c r="G45">
        <v>75.8</v>
      </c>
      <c r="J45">
        <v>62.8</v>
      </c>
    </row>
    <row r="46" spans="1:10" x14ac:dyDescent="0.3">
      <c r="B46">
        <v>5.0000000000000001E-3</v>
      </c>
      <c r="C46">
        <v>0.5</v>
      </c>
      <c r="E46">
        <v>0.01</v>
      </c>
      <c r="F46">
        <v>1</v>
      </c>
      <c r="H46">
        <v>0</v>
      </c>
      <c r="I46">
        <v>0</v>
      </c>
    </row>
    <row r="47" spans="1:10" x14ac:dyDescent="0.3">
      <c r="A47" t="s">
        <v>3697</v>
      </c>
      <c r="D47">
        <v>80</v>
      </c>
      <c r="G47">
        <v>76.8</v>
      </c>
      <c r="J47">
        <v>62.8</v>
      </c>
    </row>
    <row r="48" spans="1:10" x14ac:dyDescent="0.3">
      <c r="B48">
        <v>1.2E-2</v>
      </c>
      <c r="C48">
        <v>1.2</v>
      </c>
      <c r="E48">
        <v>0</v>
      </c>
      <c r="F48">
        <v>0</v>
      </c>
      <c r="H48">
        <v>0.02</v>
      </c>
      <c r="I48">
        <v>2.1</v>
      </c>
    </row>
    <row r="49" spans="1:10" x14ac:dyDescent="0.3">
      <c r="A49" t="s">
        <v>3216</v>
      </c>
      <c r="D49">
        <v>81.2</v>
      </c>
      <c r="G49">
        <v>76.8</v>
      </c>
      <c r="J49">
        <v>64.900000000000006</v>
      </c>
    </row>
    <row r="50" spans="1:10" x14ac:dyDescent="0.3">
      <c r="B50">
        <v>0.01</v>
      </c>
      <c r="C50">
        <v>1</v>
      </c>
      <c r="E50">
        <v>0.02</v>
      </c>
      <c r="F50">
        <v>1.6</v>
      </c>
      <c r="H50">
        <v>0</v>
      </c>
      <c r="I50">
        <v>0.3</v>
      </c>
    </row>
    <row r="51" spans="1:10" x14ac:dyDescent="0.3">
      <c r="A51" t="s">
        <v>3766</v>
      </c>
      <c r="D51">
        <v>82.2</v>
      </c>
      <c r="G51">
        <v>78.5</v>
      </c>
      <c r="J51">
        <v>65.2</v>
      </c>
    </row>
    <row r="52" spans="1:10" x14ac:dyDescent="0.3">
      <c r="B52">
        <v>1.4999999999999999E-2</v>
      </c>
      <c r="C52">
        <v>1.5</v>
      </c>
      <c r="E52">
        <v>0.02</v>
      </c>
      <c r="F52">
        <v>2.5</v>
      </c>
      <c r="H52">
        <v>0</v>
      </c>
      <c r="I52">
        <v>0.3</v>
      </c>
    </row>
    <row r="53" spans="1:10" x14ac:dyDescent="0.3">
      <c r="A53" t="s">
        <v>3959</v>
      </c>
      <c r="D53">
        <v>83.7</v>
      </c>
      <c r="G53">
        <v>80.900000000000006</v>
      </c>
      <c r="J53">
        <v>65.599999999999994</v>
      </c>
    </row>
    <row r="54" spans="1:10" x14ac:dyDescent="0.3">
      <c r="B54">
        <v>0.01</v>
      </c>
      <c r="C54">
        <v>1</v>
      </c>
      <c r="E54">
        <v>0.02</v>
      </c>
      <c r="F54">
        <v>1.6</v>
      </c>
      <c r="H54">
        <v>0</v>
      </c>
      <c r="I54">
        <v>0.3</v>
      </c>
    </row>
    <row r="55" spans="1:10" x14ac:dyDescent="0.3">
      <c r="A55" t="s">
        <v>4700</v>
      </c>
      <c r="D55">
        <v>84.7</v>
      </c>
      <c r="G55">
        <v>82.6</v>
      </c>
      <c r="J55">
        <v>65.900000000000006</v>
      </c>
    </row>
    <row r="56" spans="1:10" x14ac:dyDescent="0.3">
      <c r="B56">
        <v>1.2E-2</v>
      </c>
      <c r="C56">
        <v>1.2</v>
      </c>
      <c r="E56">
        <v>0.02</v>
      </c>
      <c r="F56">
        <v>2</v>
      </c>
      <c r="H56">
        <v>0</v>
      </c>
      <c r="I56">
        <v>0.3</v>
      </c>
    </row>
    <row r="57" spans="1:10" x14ac:dyDescent="0.3">
      <c r="A57" t="s">
        <v>4790</v>
      </c>
      <c r="D57">
        <v>85.9</v>
      </c>
      <c r="G57">
        <v>84.6</v>
      </c>
      <c r="J57">
        <v>66.2</v>
      </c>
    </row>
    <row r="58" spans="1:10" x14ac:dyDescent="0.3">
      <c r="B58">
        <v>1.7999999999999999E-2</v>
      </c>
      <c r="C58">
        <v>1.8</v>
      </c>
      <c r="E58">
        <v>0.03</v>
      </c>
      <c r="F58">
        <v>3</v>
      </c>
      <c r="H58">
        <v>0</v>
      </c>
      <c r="I58">
        <v>0.3</v>
      </c>
    </row>
    <row r="59" spans="1:10" x14ac:dyDescent="0.3">
      <c r="A59" t="s">
        <v>4846</v>
      </c>
      <c r="D59">
        <v>87.7</v>
      </c>
      <c r="G59">
        <v>87.5</v>
      </c>
      <c r="J59">
        <v>66.5</v>
      </c>
    </row>
    <row r="60" spans="1:10" x14ac:dyDescent="0.3">
      <c r="B60">
        <v>1.7000000000000001E-2</v>
      </c>
      <c r="C60">
        <v>1.7</v>
      </c>
      <c r="E60">
        <v>0.03</v>
      </c>
      <c r="F60">
        <v>2.8</v>
      </c>
      <c r="H60">
        <v>0</v>
      </c>
      <c r="I60">
        <v>0.3</v>
      </c>
    </row>
    <row r="61" spans="1:10" x14ac:dyDescent="0.3">
      <c r="A61" t="s">
        <v>5107</v>
      </c>
      <c r="D61">
        <v>89.4</v>
      </c>
      <c r="G61">
        <v>90.3</v>
      </c>
      <c r="J61">
        <v>66.900000000000006</v>
      </c>
    </row>
    <row r="62" spans="1:10" x14ac:dyDescent="0.3">
      <c r="B62">
        <v>1.0999999999999999E-2</v>
      </c>
      <c r="C62">
        <v>1.1000000000000001</v>
      </c>
      <c r="E62">
        <v>0.02</v>
      </c>
      <c r="F62">
        <v>1.8</v>
      </c>
      <c r="H62">
        <v>0</v>
      </c>
      <c r="I62">
        <v>0.3</v>
      </c>
    </row>
    <row r="63" spans="1:10" x14ac:dyDescent="0.3">
      <c r="A63" t="s">
        <v>4964</v>
      </c>
      <c r="D63">
        <v>90.5</v>
      </c>
      <c r="G63">
        <v>92.1</v>
      </c>
      <c r="J63">
        <v>67.2</v>
      </c>
    </row>
    <row r="64" spans="1:10" x14ac:dyDescent="0.3">
      <c r="B64">
        <v>2.1999999999999999E-2</v>
      </c>
      <c r="C64">
        <v>2.2000000000000002</v>
      </c>
      <c r="E64">
        <v>0.04</v>
      </c>
      <c r="F64">
        <v>3.7</v>
      </c>
      <c r="H64">
        <v>0</v>
      </c>
      <c r="I64">
        <v>0.3</v>
      </c>
    </row>
    <row r="65" spans="1:10" x14ac:dyDescent="0.3">
      <c r="A65" t="s">
        <v>5070</v>
      </c>
      <c r="D65">
        <v>92.7</v>
      </c>
      <c r="G65">
        <v>95.8</v>
      </c>
      <c r="J65">
        <v>67.5</v>
      </c>
    </row>
    <row r="66" spans="1:10" x14ac:dyDescent="0.3">
      <c r="B66">
        <v>2.5000000000000001E-2</v>
      </c>
      <c r="C66">
        <v>2.5</v>
      </c>
      <c r="E66">
        <v>0.04</v>
      </c>
      <c r="F66">
        <v>4.0999999999999996</v>
      </c>
      <c r="H66">
        <v>0</v>
      </c>
      <c r="I66">
        <v>0.3</v>
      </c>
    </row>
    <row r="67" spans="1:10" x14ac:dyDescent="0.3">
      <c r="A67" t="s">
        <v>5030</v>
      </c>
      <c r="D67">
        <v>95.1</v>
      </c>
      <c r="G67">
        <v>99.9</v>
      </c>
      <c r="J67">
        <v>67.8</v>
      </c>
    </row>
    <row r="68" spans="1:10" x14ac:dyDescent="0.3">
      <c r="B68">
        <v>1.6E-2</v>
      </c>
      <c r="C68">
        <v>1.6</v>
      </c>
      <c r="E68">
        <v>0.04</v>
      </c>
      <c r="F68">
        <v>4.3</v>
      </c>
      <c r="H68">
        <v>0</v>
      </c>
      <c r="I68">
        <v>0.3</v>
      </c>
    </row>
    <row r="69" spans="1:10" x14ac:dyDescent="0.3">
      <c r="A69" t="s">
        <v>3452</v>
      </c>
      <c r="D69">
        <v>96.8</v>
      </c>
      <c r="G69">
        <v>104.2</v>
      </c>
      <c r="J69">
        <v>68.2</v>
      </c>
    </row>
    <row r="70" spans="1:10" x14ac:dyDescent="0.3">
      <c r="B70">
        <v>1.4E-2</v>
      </c>
      <c r="C70">
        <v>1.4</v>
      </c>
      <c r="E70">
        <v>0.02</v>
      </c>
      <c r="F70">
        <v>1.8</v>
      </c>
      <c r="H70">
        <v>0.01</v>
      </c>
      <c r="I70">
        <v>1.4</v>
      </c>
    </row>
    <row r="71" spans="1:10" x14ac:dyDescent="0.3">
      <c r="A71" t="s">
        <v>5040</v>
      </c>
      <c r="D71">
        <v>98.1</v>
      </c>
      <c r="G71">
        <v>106</v>
      </c>
      <c r="J71">
        <v>69.5</v>
      </c>
    </row>
    <row r="72" spans="1:10" x14ac:dyDescent="0.3">
      <c r="B72">
        <v>3.3000000000000002E-2</v>
      </c>
      <c r="C72">
        <v>3.3</v>
      </c>
      <c r="E72">
        <v>0.05</v>
      </c>
      <c r="F72">
        <v>4.8</v>
      </c>
      <c r="H72">
        <v>0.01</v>
      </c>
      <c r="I72">
        <v>1.4</v>
      </c>
    </row>
    <row r="73" spans="1:10" x14ac:dyDescent="0.3">
      <c r="A73" t="s">
        <v>4640</v>
      </c>
      <c r="D73">
        <v>101.4</v>
      </c>
      <c r="G73">
        <v>110.8</v>
      </c>
      <c r="J73">
        <v>70.900000000000006</v>
      </c>
    </row>
    <row r="74" spans="1:10" x14ac:dyDescent="0.3">
      <c r="B74">
        <v>1.6E-2</v>
      </c>
      <c r="C74">
        <v>1.6</v>
      </c>
      <c r="E74">
        <v>0.01</v>
      </c>
      <c r="F74">
        <v>1.4</v>
      </c>
      <c r="H74">
        <v>0.02</v>
      </c>
      <c r="I74">
        <v>2</v>
      </c>
    </row>
    <row r="75" spans="1:10" x14ac:dyDescent="0.3">
      <c r="A75" t="s">
        <v>5159</v>
      </c>
      <c r="D75">
        <v>103</v>
      </c>
      <c r="G75">
        <v>112.2</v>
      </c>
      <c r="J75">
        <v>72.900000000000006</v>
      </c>
    </row>
    <row r="76" spans="1:10" x14ac:dyDescent="0.3">
      <c r="B76">
        <v>3.7999999999999999E-2</v>
      </c>
      <c r="C76">
        <v>3.8</v>
      </c>
      <c r="E76">
        <v>0.05</v>
      </c>
      <c r="F76">
        <v>5.4</v>
      </c>
      <c r="H76">
        <v>0.02</v>
      </c>
      <c r="I76">
        <v>2</v>
      </c>
    </row>
    <row r="77" spans="1:10" x14ac:dyDescent="0.3">
      <c r="A77" t="s">
        <v>4655</v>
      </c>
      <c r="D77">
        <v>106.8</v>
      </c>
      <c r="G77">
        <v>117.6</v>
      </c>
      <c r="J77">
        <v>74.900000000000006</v>
      </c>
    </row>
    <row r="78" spans="1:10" x14ac:dyDescent="0.3">
      <c r="B78">
        <v>4.5999999999999999E-2</v>
      </c>
      <c r="C78">
        <v>4.7</v>
      </c>
      <c r="E78">
        <v>0.08</v>
      </c>
      <c r="F78">
        <v>7.9</v>
      </c>
      <c r="H78">
        <v>0.01</v>
      </c>
      <c r="I78">
        <v>1.3</v>
      </c>
    </row>
    <row r="79" spans="1:10" x14ac:dyDescent="0.3">
      <c r="A79" t="s">
        <v>5169</v>
      </c>
      <c r="D79">
        <v>111.5</v>
      </c>
      <c r="G79">
        <v>125.5</v>
      </c>
      <c r="J79">
        <v>76.099999999999994</v>
      </c>
    </row>
    <row r="80" spans="1:10" x14ac:dyDescent="0.3">
      <c r="B80">
        <v>0.05</v>
      </c>
      <c r="C80">
        <v>5</v>
      </c>
      <c r="E80">
        <v>7.0000000000000007E-2</v>
      </c>
      <c r="F80">
        <v>7.5</v>
      </c>
      <c r="H80">
        <v>0.01</v>
      </c>
      <c r="I80">
        <v>1.3</v>
      </c>
    </row>
    <row r="81" spans="1:10" x14ac:dyDescent="0.3">
      <c r="A81" t="s">
        <v>5189</v>
      </c>
      <c r="D81">
        <v>116.5</v>
      </c>
      <c r="G81">
        <v>133</v>
      </c>
      <c r="J81">
        <v>77.400000000000006</v>
      </c>
    </row>
    <row r="82" spans="1:10" x14ac:dyDescent="0.3">
      <c r="B82">
        <v>2.5999999999999999E-2</v>
      </c>
      <c r="C82">
        <v>2.6</v>
      </c>
      <c r="E82">
        <v>0.04</v>
      </c>
      <c r="F82">
        <v>3.8</v>
      </c>
      <c r="H82">
        <v>0.01</v>
      </c>
      <c r="I82">
        <v>1.3</v>
      </c>
    </row>
    <row r="83" spans="1:10" x14ac:dyDescent="0.3">
      <c r="A83" t="s">
        <v>5225</v>
      </c>
      <c r="D83">
        <v>119</v>
      </c>
      <c r="G83">
        <v>136.80000000000001</v>
      </c>
      <c r="J83">
        <v>78.599999999999994</v>
      </c>
    </row>
    <row r="84" spans="1:10" x14ac:dyDescent="0.3">
      <c r="B84">
        <v>1.9E-2</v>
      </c>
      <c r="C84">
        <v>1.9</v>
      </c>
      <c r="E84">
        <v>0.03</v>
      </c>
      <c r="F84">
        <v>2.8</v>
      </c>
      <c r="H84">
        <v>0.01</v>
      </c>
      <c r="I84">
        <v>1.3</v>
      </c>
    </row>
    <row r="85" spans="1:10" x14ac:dyDescent="0.3">
      <c r="A85" t="s">
        <v>5174</v>
      </c>
      <c r="D85">
        <v>121</v>
      </c>
      <c r="G85">
        <v>139.6</v>
      </c>
      <c r="J85">
        <v>79.900000000000006</v>
      </c>
    </row>
    <row r="86" spans="1:10" x14ac:dyDescent="0.3">
      <c r="B86">
        <v>1.0999999999999999E-2</v>
      </c>
      <c r="C86">
        <v>1.1000000000000001</v>
      </c>
      <c r="E86">
        <v>0.02</v>
      </c>
      <c r="F86">
        <v>1.6</v>
      </c>
      <c r="H86">
        <v>0.01</v>
      </c>
      <c r="I86">
        <v>1.3</v>
      </c>
    </row>
    <row r="87" spans="1:10" x14ac:dyDescent="0.3">
      <c r="A87" t="s">
        <v>5209</v>
      </c>
      <c r="D87">
        <v>122.1</v>
      </c>
      <c r="G87">
        <v>141.30000000000001</v>
      </c>
      <c r="J87">
        <v>81.099999999999994</v>
      </c>
    </row>
    <row r="88" spans="1:10" x14ac:dyDescent="0.3">
      <c r="B88">
        <v>4.1000000000000002E-2</v>
      </c>
      <c r="C88">
        <v>4.0999999999999996</v>
      </c>
      <c r="E88">
        <v>0.06</v>
      </c>
      <c r="F88">
        <v>6.2</v>
      </c>
      <c r="H88">
        <v>0.01</v>
      </c>
      <c r="I88">
        <v>1.3</v>
      </c>
    </row>
    <row r="89" spans="1:10" x14ac:dyDescent="0.3">
      <c r="A89" t="s">
        <v>4913</v>
      </c>
      <c r="D89">
        <v>126.2</v>
      </c>
      <c r="G89">
        <v>147.5</v>
      </c>
      <c r="J89">
        <v>82.4</v>
      </c>
    </row>
    <row r="90" spans="1:10" x14ac:dyDescent="0.3">
      <c r="B90">
        <v>3.1E-2</v>
      </c>
      <c r="C90">
        <v>3.1</v>
      </c>
      <c r="E90">
        <v>0.01</v>
      </c>
      <c r="F90">
        <v>0.6</v>
      </c>
      <c r="H90">
        <v>0.06</v>
      </c>
      <c r="I90">
        <v>5.8</v>
      </c>
    </row>
    <row r="91" spans="1:10" x14ac:dyDescent="0.3">
      <c r="A91" t="s">
        <v>3478</v>
      </c>
      <c r="D91">
        <v>129.30000000000001</v>
      </c>
      <c r="G91">
        <v>148.1</v>
      </c>
      <c r="J91">
        <v>88.2</v>
      </c>
    </row>
    <row r="92" spans="1:10" x14ac:dyDescent="0.3">
      <c r="B92">
        <v>4.2000000000000003E-2</v>
      </c>
      <c r="C92">
        <v>4.2</v>
      </c>
      <c r="E92">
        <v>0.01</v>
      </c>
      <c r="F92">
        <v>0.6</v>
      </c>
      <c r="H92">
        <v>7.0000000000000007E-2</v>
      </c>
      <c r="I92">
        <v>7.5</v>
      </c>
    </row>
    <row r="93" spans="1:10" x14ac:dyDescent="0.3">
      <c r="A93" t="s">
        <v>5133</v>
      </c>
      <c r="D93">
        <v>133.4</v>
      </c>
      <c r="G93">
        <v>148.69999999999999</v>
      </c>
      <c r="J93">
        <v>95.7</v>
      </c>
    </row>
    <row r="94" spans="1:10" x14ac:dyDescent="0.3">
      <c r="B94">
        <v>1.9E-2</v>
      </c>
      <c r="C94">
        <v>1.9</v>
      </c>
      <c r="E94">
        <v>0</v>
      </c>
      <c r="F94">
        <v>0</v>
      </c>
      <c r="H94">
        <v>0.02</v>
      </c>
      <c r="I94">
        <v>1.8</v>
      </c>
    </row>
    <row r="95" spans="1:10" x14ac:dyDescent="0.3">
      <c r="A95" t="s">
        <v>5125</v>
      </c>
      <c r="D95">
        <v>135.30000000000001</v>
      </c>
      <c r="G95">
        <v>148.69999999999999</v>
      </c>
      <c r="J95">
        <v>97.5</v>
      </c>
    </row>
    <row r="97" spans="1:5" x14ac:dyDescent="0.3">
      <c r="A97" t="s">
        <v>15188</v>
      </c>
      <c r="B97" t="s">
        <v>15150</v>
      </c>
      <c r="C97" t="s">
        <v>15151</v>
      </c>
      <c r="D97" t="s">
        <v>15142</v>
      </c>
      <c r="E97" t="s">
        <v>15143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A3" sqref="A3"/>
    </sheetView>
  </sheetViews>
  <sheetFormatPr defaultRowHeight="14.4" x14ac:dyDescent="0.3"/>
  <cols>
    <col min="1" max="1" width="16.5546875" customWidth="1"/>
  </cols>
  <sheetData>
    <row r="1" spans="1:10" x14ac:dyDescent="0.3">
      <c r="A1" t="s">
        <v>15136</v>
      </c>
    </row>
    <row r="3" spans="1:10" x14ac:dyDescent="0.3">
      <c r="B3" s="5" t="s">
        <v>15193</v>
      </c>
      <c r="E3" s="5" t="s">
        <v>15199</v>
      </c>
    </row>
    <row r="5" spans="1:10" x14ac:dyDescent="0.3">
      <c r="B5" s="5" t="s">
        <v>15137</v>
      </c>
      <c r="C5" s="5" t="s">
        <v>15138</v>
      </c>
      <c r="D5" s="5" t="s">
        <v>15194</v>
      </c>
      <c r="E5" s="5" t="s">
        <v>15195</v>
      </c>
      <c r="F5" s="5" t="s">
        <v>15138</v>
      </c>
      <c r="G5" s="5" t="s">
        <v>15196</v>
      </c>
      <c r="H5" s="5" t="s">
        <v>15197</v>
      </c>
      <c r="I5" s="5" t="s">
        <v>15198</v>
      </c>
      <c r="J5" s="5" t="s">
        <v>15196</v>
      </c>
    </row>
    <row r="7" spans="1:10" x14ac:dyDescent="0.3">
      <c r="A7" t="s">
        <v>808</v>
      </c>
      <c r="D7">
        <v>0</v>
      </c>
      <c r="G7">
        <v>0</v>
      </c>
      <c r="J7">
        <v>0</v>
      </c>
    </row>
    <row r="8" spans="1:10" x14ac:dyDescent="0.3">
      <c r="B8">
        <v>3.6999999999999998E-2</v>
      </c>
      <c r="C8">
        <v>3.7</v>
      </c>
      <c r="E8">
        <v>0.03</v>
      </c>
      <c r="F8">
        <v>2.8</v>
      </c>
      <c r="H8">
        <v>0.04</v>
      </c>
      <c r="I8">
        <v>4.3</v>
      </c>
    </row>
    <row r="9" spans="1:10" x14ac:dyDescent="0.3">
      <c r="A9" t="s">
        <v>54</v>
      </c>
      <c r="D9">
        <v>3.7</v>
      </c>
      <c r="G9">
        <v>2.8</v>
      </c>
      <c r="J9">
        <v>4.3</v>
      </c>
    </row>
    <row r="10" spans="1:10" x14ac:dyDescent="0.3">
      <c r="B10">
        <v>3.2000000000000001E-2</v>
      </c>
      <c r="C10">
        <v>3.2</v>
      </c>
      <c r="E10">
        <v>0.06</v>
      </c>
      <c r="F10">
        <v>6.5</v>
      </c>
      <c r="H10">
        <v>0</v>
      </c>
      <c r="I10">
        <v>0</v>
      </c>
    </row>
    <row r="11" spans="1:10" x14ac:dyDescent="0.3">
      <c r="A11" t="s">
        <v>1011</v>
      </c>
      <c r="D11">
        <v>6.9</v>
      </c>
      <c r="G11">
        <v>9.3000000000000007</v>
      </c>
      <c r="J11">
        <v>4.3</v>
      </c>
    </row>
    <row r="12" spans="1:10" x14ac:dyDescent="0.3">
      <c r="B12">
        <v>2.1000000000000001E-2</v>
      </c>
      <c r="C12">
        <v>2.1</v>
      </c>
      <c r="E12">
        <v>0.04</v>
      </c>
      <c r="F12">
        <v>4.0999999999999996</v>
      </c>
      <c r="H12">
        <v>0</v>
      </c>
      <c r="I12">
        <v>0</v>
      </c>
    </row>
    <row r="13" spans="1:10" x14ac:dyDescent="0.3">
      <c r="A13" t="s">
        <v>1446</v>
      </c>
      <c r="D13">
        <v>9</v>
      </c>
      <c r="G13">
        <v>13.4</v>
      </c>
      <c r="J13">
        <v>4.3</v>
      </c>
    </row>
    <row r="14" spans="1:10" x14ac:dyDescent="0.3">
      <c r="B14">
        <v>3.6999999999999998E-2</v>
      </c>
      <c r="C14">
        <v>3.7</v>
      </c>
      <c r="E14">
        <v>7.0000000000000007E-2</v>
      </c>
      <c r="F14">
        <v>7.2</v>
      </c>
      <c r="H14">
        <v>0</v>
      </c>
      <c r="I14">
        <v>0</v>
      </c>
    </row>
    <row r="15" spans="1:10" x14ac:dyDescent="0.3">
      <c r="A15" t="s">
        <v>1156</v>
      </c>
      <c r="D15">
        <v>12.7</v>
      </c>
      <c r="G15">
        <v>20.6</v>
      </c>
      <c r="J15">
        <v>4.3</v>
      </c>
    </row>
    <row r="16" spans="1:10" x14ac:dyDescent="0.3">
      <c r="B16">
        <v>1.2999999999999999E-2</v>
      </c>
      <c r="C16">
        <v>1.3</v>
      </c>
      <c r="E16">
        <v>0.03</v>
      </c>
      <c r="F16">
        <v>2.5</v>
      </c>
      <c r="H16">
        <v>0</v>
      </c>
      <c r="I16">
        <v>0</v>
      </c>
    </row>
    <row r="17" spans="1:10" x14ac:dyDescent="0.3">
      <c r="A17" t="s">
        <v>286</v>
      </c>
      <c r="D17">
        <v>14.1</v>
      </c>
      <c r="G17">
        <v>23.1</v>
      </c>
      <c r="J17">
        <v>4.3</v>
      </c>
    </row>
    <row r="18" spans="1:10" x14ac:dyDescent="0.3">
      <c r="B18">
        <v>4.7E-2</v>
      </c>
      <c r="C18">
        <v>4.7</v>
      </c>
      <c r="E18">
        <v>0</v>
      </c>
      <c r="F18">
        <v>0</v>
      </c>
      <c r="H18">
        <v>0.11</v>
      </c>
      <c r="I18">
        <v>10.7</v>
      </c>
    </row>
    <row r="19" spans="1:10" x14ac:dyDescent="0.3">
      <c r="A19" t="s">
        <v>1359</v>
      </c>
      <c r="D19">
        <v>18.8</v>
      </c>
      <c r="G19">
        <v>23.1</v>
      </c>
      <c r="J19">
        <v>15</v>
      </c>
    </row>
    <row r="20" spans="1:10" x14ac:dyDescent="0.3">
      <c r="B20">
        <v>3.3000000000000002E-2</v>
      </c>
      <c r="C20">
        <v>3.3</v>
      </c>
      <c r="E20">
        <v>0.04</v>
      </c>
      <c r="F20">
        <v>3.7</v>
      </c>
      <c r="H20">
        <v>0</v>
      </c>
      <c r="I20">
        <v>0</v>
      </c>
    </row>
    <row r="21" spans="1:10" x14ac:dyDescent="0.3">
      <c r="A21" t="s">
        <v>1475</v>
      </c>
      <c r="D21">
        <v>22.1</v>
      </c>
      <c r="G21">
        <v>26.8</v>
      </c>
      <c r="J21">
        <v>15</v>
      </c>
    </row>
    <row r="22" spans="1:10" x14ac:dyDescent="0.3">
      <c r="B22">
        <v>0.161</v>
      </c>
      <c r="C22">
        <v>16.7</v>
      </c>
      <c r="E22">
        <v>0.16</v>
      </c>
      <c r="F22">
        <v>16.8</v>
      </c>
      <c r="H22">
        <v>0</v>
      </c>
      <c r="I22">
        <v>0</v>
      </c>
    </row>
    <row r="23" spans="1:10" x14ac:dyDescent="0.3">
      <c r="A23" t="s">
        <v>1823</v>
      </c>
      <c r="D23">
        <v>38.700000000000003</v>
      </c>
      <c r="G23">
        <v>43.6</v>
      </c>
      <c r="J23">
        <v>15</v>
      </c>
    </row>
    <row r="24" spans="1:10" x14ac:dyDescent="0.3">
      <c r="B24">
        <v>2.8000000000000001E-2</v>
      </c>
      <c r="C24">
        <v>2.8</v>
      </c>
      <c r="E24">
        <v>0.03</v>
      </c>
      <c r="F24">
        <v>2.9</v>
      </c>
      <c r="H24">
        <v>0</v>
      </c>
      <c r="I24">
        <v>0</v>
      </c>
    </row>
    <row r="25" spans="1:10" x14ac:dyDescent="0.3">
      <c r="A25" t="s">
        <v>1736</v>
      </c>
      <c r="D25">
        <v>41.5</v>
      </c>
      <c r="G25">
        <v>46.5</v>
      </c>
      <c r="J25">
        <v>15</v>
      </c>
    </row>
    <row r="26" spans="1:10" x14ac:dyDescent="0.3">
      <c r="B26">
        <v>0.09</v>
      </c>
      <c r="C26">
        <v>9.1</v>
      </c>
      <c r="E26">
        <v>0.09</v>
      </c>
      <c r="F26">
        <v>9.1</v>
      </c>
      <c r="H26">
        <v>0</v>
      </c>
      <c r="I26">
        <v>0</v>
      </c>
    </row>
    <row r="27" spans="1:10" x14ac:dyDescent="0.3">
      <c r="A27" t="s">
        <v>1591</v>
      </c>
      <c r="D27">
        <v>50.6</v>
      </c>
      <c r="G27">
        <v>55.6</v>
      </c>
      <c r="J27">
        <v>15</v>
      </c>
    </row>
    <row r="28" spans="1:10" x14ac:dyDescent="0.3">
      <c r="B28">
        <v>5.5E-2</v>
      </c>
      <c r="C28">
        <v>5.5</v>
      </c>
      <c r="E28">
        <v>0.05</v>
      </c>
      <c r="F28">
        <v>5.5</v>
      </c>
      <c r="H28">
        <v>0</v>
      </c>
      <c r="I28">
        <v>0</v>
      </c>
    </row>
    <row r="29" spans="1:10" x14ac:dyDescent="0.3">
      <c r="A29" t="s">
        <v>1620</v>
      </c>
      <c r="D29">
        <v>56.1</v>
      </c>
      <c r="G29">
        <v>61.1</v>
      </c>
      <c r="J29">
        <v>15</v>
      </c>
    </row>
    <row r="30" spans="1:10" x14ac:dyDescent="0.3">
      <c r="B30">
        <v>3.6999999999999998E-2</v>
      </c>
      <c r="C30">
        <v>3.7</v>
      </c>
      <c r="E30">
        <v>0.04</v>
      </c>
      <c r="F30">
        <v>3.7</v>
      </c>
      <c r="H30">
        <v>0</v>
      </c>
      <c r="I30">
        <v>0</v>
      </c>
    </row>
    <row r="31" spans="1:10" x14ac:dyDescent="0.3">
      <c r="A31" t="s">
        <v>1504</v>
      </c>
      <c r="D31">
        <v>59.9</v>
      </c>
      <c r="G31">
        <v>64.900000000000006</v>
      </c>
      <c r="J31">
        <v>15</v>
      </c>
    </row>
    <row r="32" spans="1:10" x14ac:dyDescent="0.3">
      <c r="B32">
        <v>4.5999999999999999E-2</v>
      </c>
      <c r="C32">
        <v>4.5999999999999996</v>
      </c>
      <c r="E32">
        <v>0.05</v>
      </c>
      <c r="F32">
        <v>4.5999999999999996</v>
      </c>
      <c r="H32">
        <v>0</v>
      </c>
      <c r="I32">
        <v>0</v>
      </c>
    </row>
    <row r="33" spans="1:10" x14ac:dyDescent="0.3">
      <c r="A33" t="s">
        <v>1707</v>
      </c>
      <c r="D33">
        <v>64.5</v>
      </c>
      <c r="G33">
        <v>69.5</v>
      </c>
      <c r="J33">
        <v>15</v>
      </c>
    </row>
    <row r="35" spans="1:10" x14ac:dyDescent="0.3">
      <c r="A35" t="s">
        <v>15189</v>
      </c>
      <c r="B35" t="s">
        <v>15150</v>
      </c>
      <c r="C35" t="s">
        <v>15151</v>
      </c>
      <c r="D35" t="s">
        <v>15142</v>
      </c>
      <c r="E35" t="s">
        <v>15146</v>
      </c>
      <c r="F35" t="s">
        <v>15147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47"/>
  <sheetViews>
    <sheetView workbookViewId="0">
      <pane ySplit="1" topLeftCell="A2" activePane="bottomLeft" state="frozen"/>
      <selection pane="bottomLeft" activeCell="C2" sqref="C2"/>
    </sheetView>
  </sheetViews>
  <sheetFormatPr defaultRowHeight="14.4" x14ac:dyDescent="0.3"/>
  <cols>
    <col min="1" max="1" width="25.6640625" customWidth="1"/>
    <col min="2" max="2" width="103.88671875" customWidth="1"/>
  </cols>
  <sheetData>
    <row r="1" spans="1:2" x14ac:dyDescent="0.3">
      <c r="A1" s="5" t="s">
        <v>15135</v>
      </c>
      <c r="B1" s="5" t="s">
        <v>10188</v>
      </c>
    </row>
    <row r="2" spans="1:2" x14ac:dyDescent="0.3">
      <c r="A2" t="s">
        <v>10031</v>
      </c>
      <c r="B2" t="s">
        <v>14978</v>
      </c>
    </row>
    <row r="3" spans="1:2" x14ac:dyDescent="0.3">
      <c r="A3" t="s">
        <v>9285</v>
      </c>
      <c r="B3" t="s">
        <v>14232</v>
      </c>
    </row>
    <row r="4" spans="1:2" x14ac:dyDescent="0.3">
      <c r="A4" t="s">
        <v>9194</v>
      </c>
      <c r="B4" t="s">
        <v>14141</v>
      </c>
    </row>
    <row r="5" spans="1:2" x14ac:dyDescent="0.3">
      <c r="A5" t="s">
        <v>8071</v>
      </c>
      <c r="B5" t="s">
        <v>13018</v>
      </c>
    </row>
    <row r="6" spans="1:2" x14ac:dyDescent="0.3">
      <c r="A6" t="s">
        <v>5663</v>
      </c>
      <c r="B6" t="s">
        <v>10610</v>
      </c>
    </row>
    <row r="7" spans="1:2" x14ac:dyDescent="0.3">
      <c r="A7" t="s">
        <v>7202</v>
      </c>
      <c r="B7" t="s">
        <v>12149</v>
      </c>
    </row>
    <row r="8" spans="1:2" x14ac:dyDescent="0.3">
      <c r="A8" t="s">
        <v>9505</v>
      </c>
      <c r="B8" t="s">
        <v>14452</v>
      </c>
    </row>
    <row r="9" spans="1:2" x14ac:dyDescent="0.3">
      <c r="A9" t="s">
        <v>7141</v>
      </c>
      <c r="B9" t="s">
        <v>12088</v>
      </c>
    </row>
    <row r="10" spans="1:2" x14ac:dyDescent="0.3">
      <c r="A10" t="s">
        <v>8341</v>
      </c>
      <c r="B10" t="s">
        <v>13288</v>
      </c>
    </row>
    <row r="11" spans="1:2" x14ac:dyDescent="0.3">
      <c r="A11" t="s">
        <v>9541</v>
      </c>
      <c r="B11" t="s">
        <v>14488</v>
      </c>
    </row>
    <row r="12" spans="1:2" x14ac:dyDescent="0.3">
      <c r="A12" t="s">
        <v>5294</v>
      </c>
      <c r="B12" t="s">
        <v>10241</v>
      </c>
    </row>
    <row r="13" spans="1:2" x14ac:dyDescent="0.3">
      <c r="A13" t="s">
        <v>6580</v>
      </c>
      <c r="B13" t="s">
        <v>11527</v>
      </c>
    </row>
    <row r="14" spans="1:2" x14ac:dyDescent="0.3">
      <c r="A14" t="s">
        <v>5919</v>
      </c>
      <c r="B14" t="s">
        <v>10866</v>
      </c>
    </row>
    <row r="15" spans="1:2" x14ac:dyDescent="0.3">
      <c r="A15" t="s">
        <v>9673</v>
      </c>
      <c r="B15" t="s">
        <v>14620</v>
      </c>
    </row>
    <row r="16" spans="1:2" x14ac:dyDescent="0.3">
      <c r="A16" t="s">
        <v>7343</v>
      </c>
      <c r="B16" t="s">
        <v>12290</v>
      </c>
    </row>
    <row r="17" spans="1:2" x14ac:dyDescent="0.3">
      <c r="A17" t="s">
        <v>8321</v>
      </c>
      <c r="B17" t="s">
        <v>13268</v>
      </c>
    </row>
    <row r="18" spans="1:2" x14ac:dyDescent="0.3">
      <c r="A18" t="s">
        <v>7447</v>
      </c>
      <c r="B18" t="s">
        <v>12394</v>
      </c>
    </row>
    <row r="19" spans="1:2" x14ac:dyDescent="0.3">
      <c r="A19" t="s">
        <v>5459</v>
      </c>
      <c r="B19" t="s">
        <v>10406</v>
      </c>
    </row>
    <row r="20" spans="1:2" x14ac:dyDescent="0.3">
      <c r="A20" t="s">
        <v>8901</v>
      </c>
      <c r="B20" t="s">
        <v>13848</v>
      </c>
    </row>
    <row r="21" spans="1:2" x14ac:dyDescent="0.3">
      <c r="A21" t="s">
        <v>6468</v>
      </c>
      <c r="B21" t="s">
        <v>11415</v>
      </c>
    </row>
    <row r="22" spans="1:2" x14ac:dyDescent="0.3">
      <c r="A22" t="s">
        <v>7644</v>
      </c>
      <c r="B22" t="s">
        <v>12591</v>
      </c>
    </row>
    <row r="23" spans="1:2" x14ac:dyDescent="0.3">
      <c r="A23" t="s">
        <v>9511</v>
      </c>
      <c r="B23" t="s">
        <v>14458</v>
      </c>
    </row>
    <row r="24" spans="1:2" x14ac:dyDescent="0.3">
      <c r="A24" t="s">
        <v>10025</v>
      </c>
      <c r="B24" t="s">
        <v>14972</v>
      </c>
    </row>
    <row r="25" spans="1:2" x14ac:dyDescent="0.3">
      <c r="A25" t="s">
        <v>9920</v>
      </c>
      <c r="B25" t="s">
        <v>14867</v>
      </c>
    </row>
    <row r="26" spans="1:2" x14ac:dyDescent="0.3">
      <c r="A26" t="s">
        <v>6453</v>
      </c>
      <c r="B26" t="s">
        <v>11400</v>
      </c>
    </row>
    <row r="27" spans="1:2" x14ac:dyDescent="0.3">
      <c r="A27" t="s">
        <v>9671</v>
      </c>
      <c r="B27" t="s">
        <v>14618</v>
      </c>
    </row>
    <row r="28" spans="1:2" x14ac:dyDescent="0.3">
      <c r="A28" t="s">
        <v>5723</v>
      </c>
      <c r="B28" t="s">
        <v>10670</v>
      </c>
    </row>
    <row r="29" spans="1:2" x14ac:dyDescent="0.3">
      <c r="A29" t="s">
        <v>9863</v>
      </c>
      <c r="B29" t="s">
        <v>14810</v>
      </c>
    </row>
    <row r="30" spans="1:2" x14ac:dyDescent="0.3">
      <c r="A30" t="s">
        <v>5496</v>
      </c>
      <c r="B30" t="s">
        <v>10443</v>
      </c>
    </row>
    <row r="31" spans="1:2" x14ac:dyDescent="0.3">
      <c r="A31" t="s">
        <v>6154</v>
      </c>
      <c r="B31" t="s">
        <v>11101</v>
      </c>
    </row>
    <row r="32" spans="1:2" x14ac:dyDescent="0.3">
      <c r="A32" t="s">
        <v>8379</v>
      </c>
      <c r="B32" t="s">
        <v>13326</v>
      </c>
    </row>
    <row r="33" spans="1:2" x14ac:dyDescent="0.3">
      <c r="A33" t="s">
        <v>7205</v>
      </c>
      <c r="B33" t="s">
        <v>12152</v>
      </c>
    </row>
    <row r="34" spans="1:2" x14ac:dyDescent="0.3">
      <c r="A34" t="s">
        <v>8917</v>
      </c>
      <c r="B34" t="s">
        <v>13864</v>
      </c>
    </row>
    <row r="35" spans="1:2" x14ac:dyDescent="0.3">
      <c r="A35" t="s">
        <v>6361</v>
      </c>
      <c r="B35" t="s">
        <v>11308</v>
      </c>
    </row>
    <row r="36" spans="1:2" x14ac:dyDescent="0.3">
      <c r="A36" t="s">
        <v>9036</v>
      </c>
      <c r="B36" t="s">
        <v>13983</v>
      </c>
    </row>
    <row r="37" spans="1:2" x14ac:dyDescent="0.3">
      <c r="A37" t="s">
        <v>7177</v>
      </c>
      <c r="B37" t="s">
        <v>12124</v>
      </c>
    </row>
    <row r="38" spans="1:2" x14ac:dyDescent="0.3">
      <c r="A38" t="s">
        <v>8070</v>
      </c>
      <c r="B38" t="s">
        <v>13017</v>
      </c>
    </row>
    <row r="39" spans="1:2" x14ac:dyDescent="0.3">
      <c r="A39" t="s">
        <v>8051</v>
      </c>
      <c r="B39" t="s">
        <v>12998</v>
      </c>
    </row>
    <row r="40" spans="1:2" x14ac:dyDescent="0.3">
      <c r="A40" t="s">
        <v>6229</v>
      </c>
      <c r="B40" t="s">
        <v>11176</v>
      </c>
    </row>
    <row r="41" spans="1:2" x14ac:dyDescent="0.3">
      <c r="A41" t="s">
        <v>9386</v>
      </c>
      <c r="B41" t="s">
        <v>14333</v>
      </c>
    </row>
    <row r="42" spans="1:2" x14ac:dyDescent="0.3">
      <c r="A42" t="s">
        <v>6661</v>
      </c>
      <c r="B42" t="s">
        <v>11608</v>
      </c>
    </row>
    <row r="43" spans="1:2" x14ac:dyDescent="0.3">
      <c r="A43" t="s">
        <v>8162</v>
      </c>
      <c r="B43" t="s">
        <v>13109</v>
      </c>
    </row>
    <row r="44" spans="1:2" x14ac:dyDescent="0.3">
      <c r="A44" t="s">
        <v>9159</v>
      </c>
      <c r="B44" t="s">
        <v>14106</v>
      </c>
    </row>
    <row r="45" spans="1:2" x14ac:dyDescent="0.3">
      <c r="A45" t="s">
        <v>7743</v>
      </c>
      <c r="B45" t="s">
        <v>12690</v>
      </c>
    </row>
    <row r="46" spans="1:2" x14ac:dyDescent="0.3">
      <c r="A46" t="s">
        <v>7182</v>
      </c>
      <c r="B46" t="s">
        <v>12129</v>
      </c>
    </row>
    <row r="47" spans="1:2" x14ac:dyDescent="0.3">
      <c r="A47" t="s">
        <v>9581</v>
      </c>
      <c r="B47" t="s">
        <v>14528</v>
      </c>
    </row>
    <row r="48" spans="1:2" x14ac:dyDescent="0.3">
      <c r="A48" t="s">
        <v>8494</v>
      </c>
      <c r="B48" t="s">
        <v>13441</v>
      </c>
    </row>
    <row r="49" spans="1:2" x14ac:dyDescent="0.3">
      <c r="A49" t="s">
        <v>5607</v>
      </c>
      <c r="B49" t="s">
        <v>10554</v>
      </c>
    </row>
    <row r="50" spans="1:2" x14ac:dyDescent="0.3">
      <c r="A50" t="s">
        <v>5593</v>
      </c>
      <c r="B50" t="s">
        <v>10540</v>
      </c>
    </row>
    <row r="51" spans="1:2" x14ac:dyDescent="0.3">
      <c r="A51" t="s">
        <v>6444</v>
      </c>
      <c r="B51" t="s">
        <v>11391</v>
      </c>
    </row>
    <row r="52" spans="1:2" x14ac:dyDescent="0.3">
      <c r="A52" t="s">
        <v>6450</v>
      </c>
      <c r="B52" t="s">
        <v>11397</v>
      </c>
    </row>
    <row r="53" spans="1:2" x14ac:dyDescent="0.3">
      <c r="A53" t="s">
        <v>6523</v>
      </c>
      <c r="B53" t="s">
        <v>11470</v>
      </c>
    </row>
    <row r="54" spans="1:2" x14ac:dyDescent="0.3">
      <c r="A54" t="s">
        <v>5401</v>
      </c>
      <c r="B54" t="s">
        <v>10348</v>
      </c>
    </row>
    <row r="55" spans="1:2" x14ac:dyDescent="0.3">
      <c r="A55" t="s">
        <v>6374</v>
      </c>
      <c r="B55" t="s">
        <v>11321</v>
      </c>
    </row>
    <row r="56" spans="1:2" x14ac:dyDescent="0.3">
      <c r="A56" t="s">
        <v>9136</v>
      </c>
      <c r="B56" t="s">
        <v>14083</v>
      </c>
    </row>
    <row r="57" spans="1:2" x14ac:dyDescent="0.3">
      <c r="A57" t="s">
        <v>8804</v>
      </c>
      <c r="B57" t="s">
        <v>13751</v>
      </c>
    </row>
    <row r="58" spans="1:2" x14ac:dyDescent="0.3">
      <c r="A58" t="s">
        <v>5739</v>
      </c>
      <c r="B58" t="s">
        <v>10686</v>
      </c>
    </row>
    <row r="59" spans="1:2" x14ac:dyDescent="0.3">
      <c r="A59" t="s">
        <v>6784</v>
      </c>
      <c r="B59" t="s">
        <v>11731</v>
      </c>
    </row>
    <row r="60" spans="1:2" x14ac:dyDescent="0.3">
      <c r="A60" t="s">
        <v>7268</v>
      </c>
      <c r="B60" t="s">
        <v>12215</v>
      </c>
    </row>
    <row r="61" spans="1:2" x14ac:dyDescent="0.3">
      <c r="A61" t="s">
        <v>6332</v>
      </c>
      <c r="B61" t="s">
        <v>11279</v>
      </c>
    </row>
    <row r="62" spans="1:2" x14ac:dyDescent="0.3">
      <c r="A62" t="s">
        <v>9924</v>
      </c>
      <c r="B62" t="s">
        <v>14871</v>
      </c>
    </row>
    <row r="63" spans="1:2" x14ac:dyDescent="0.3">
      <c r="A63" t="s">
        <v>8356</v>
      </c>
      <c r="B63" t="s">
        <v>13303</v>
      </c>
    </row>
    <row r="64" spans="1:2" x14ac:dyDescent="0.3">
      <c r="A64" t="s">
        <v>9498</v>
      </c>
      <c r="B64" t="s">
        <v>14445</v>
      </c>
    </row>
    <row r="65" spans="1:2" x14ac:dyDescent="0.3">
      <c r="A65" t="s">
        <v>6979</v>
      </c>
      <c r="B65" t="s">
        <v>11926</v>
      </c>
    </row>
    <row r="66" spans="1:2" x14ac:dyDescent="0.3">
      <c r="A66" t="s">
        <v>7741</v>
      </c>
      <c r="B66" t="s">
        <v>12688</v>
      </c>
    </row>
    <row r="67" spans="1:2" x14ac:dyDescent="0.3">
      <c r="A67" t="s">
        <v>7744</v>
      </c>
      <c r="B67" t="s">
        <v>12691</v>
      </c>
    </row>
    <row r="68" spans="1:2" x14ac:dyDescent="0.3">
      <c r="A68" t="s">
        <v>5411</v>
      </c>
      <c r="B68" t="s">
        <v>10358</v>
      </c>
    </row>
    <row r="69" spans="1:2" x14ac:dyDescent="0.3">
      <c r="A69" t="s">
        <v>8192</v>
      </c>
      <c r="B69" t="s">
        <v>13139</v>
      </c>
    </row>
    <row r="70" spans="1:2" x14ac:dyDescent="0.3">
      <c r="A70" t="s">
        <v>8274</v>
      </c>
      <c r="B70" t="s">
        <v>13221</v>
      </c>
    </row>
    <row r="71" spans="1:2" x14ac:dyDescent="0.3">
      <c r="A71" t="s">
        <v>7185</v>
      </c>
      <c r="B71" t="s">
        <v>12132</v>
      </c>
    </row>
    <row r="72" spans="1:2" x14ac:dyDescent="0.3">
      <c r="A72" t="s">
        <v>8500</v>
      </c>
      <c r="B72" t="s">
        <v>13447</v>
      </c>
    </row>
    <row r="73" spans="1:2" x14ac:dyDescent="0.3">
      <c r="A73" t="s">
        <v>7030</v>
      </c>
      <c r="B73" t="s">
        <v>11977</v>
      </c>
    </row>
    <row r="74" spans="1:2" x14ac:dyDescent="0.3">
      <c r="A74" t="s">
        <v>7946</v>
      </c>
      <c r="B74" t="s">
        <v>12893</v>
      </c>
    </row>
    <row r="75" spans="1:2" x14ac:dyDescent="0.3">
      <c r="A75" t="s">
        <v>9230</v>
      </c>
      <c r="B75" t="s">
        <v>14177</v>
      </c>
    </row>
    <row r="76" spans="1:2" x14ac:dyDescent="0.3">
      <c r="A76" t="s">
        <v>9897</v>
      </c>
      <c r="B76" t="s">
        <v>14844</v>
      </c>
    </row>
    <row r="77" spans="1:2" x14ac:dyDescent="0.3">
      <c r="A77" t="s">
        <v>5973</v>
      </c>
      <c r="B77" t="s">
        <v>10920</v>
      </c>
    </row>
    <row r="78" spans="1:2" x14ac:dyDescent="0.3">
      <c r="A78" t="s">
        <v>8033</v>
      </c>
      <c r="B78" t="s">
        <v>12980</v>
      </c>
    </row>
    <row r="79" spans="1:2" x14ac:dyDescent="0.3">
      <c r="A79" t="s">
        <v>6429</v>
      </c>
      <c r="B79" t="s">
        <v>11376</v>
      </c>
    </row>
    <row r="80" spans="1:2" x14ac:dyDescent="0.3">
      <c r="A80" t="s">
        <v>6854</v>
      </c>
      <c r="B80" t="s">
        <v>11801</v>
      </c>
    </row>
    <row r="81" spans="1:2" x14ac:dyDescent="0.3">
      <c r="A81" t="s">
        <v>7968</v>
      </c>
      <c r="B81" t="s">
        <v>12915</v>
      </c>
    </row>
    <row r="82" spans="1:2" x14ac:dyDescent="0.3">
      <c r="A82" t="s">
        <v>7825</v>
      </c>
      <c r="B82" t="s">
        <v>12772</v>
      </c>
    </row>
    <row r="83" spans="1:2" x14ac:dyDescent="0.3">
      <c r="A83" t="s">
        <v>7910</v>
      </c>
      <c r="B83" t="s">
        <v>12857</v>
      </c>
    </row>
    <row r="84" spans="1:2" x14ac:dyDescent="0.3">
      <c r="A84" t="s">
        <v>5657</v>
      </c>
      <c r="B84" t="s">
        <v>10604</v>
      </c>
    </row>
    <row r="85" spans="1:2" x14ac:dyDescent="0.3">
      <c r="A85" t="s">
        <v>5886</v>
      </c>
      <c r="B85" t="s">
        <v>10833</v>
      </c>
    </row>
    <row r="86" spans="1:2" x14ac:dyDescent="0.3">
      <c r="A86" t="s">
        <v>9104</v>
      </c>
      <c r="B86" t="s">
        <v>14051</v>
      </c>
    </row>
    <row r="87" spans="1:2" x14ac:dyDescent="0.3">
      <c r="A87" t="s">
        <v>8875</v>
      </c>
      <c r="B87" t="s">
        <v>13822</v>
      </c>
    </row>
    <row r="88" spans="1:2" x14ac:dyDescent="0.3">
      <c r="A88" t="s">
        <v>5462</v>
      </c>
      <c r="B88" t="s">
        <v>10409</v>
      </c>
    </row>
    <row r="89" spans="1:2" x14ac:dyDescent="0.3">
      <c r="A89" t="s">
        <v>9214</v>
      </c>
      <c r="B89" t="s">
        <v>14161</v>
      </c>
    </row>
    <row r="90" spans="1:2" x14ac:dyDescent="0.3">
      <c r="A90" t="s">
        <v>8072</v>
      </c>
      <c r="B90" t="s">
        <v>13019</v>
      </c>
    </row>
    <row r="91" spans="1:2" x14ac:dyDescent="0.3">
      <c r="A91" t="s">
        <v>6924</v>
      </c>
      <c r="B91" t="s">
        <v>11871</v>
      </c>
    </row>
    <row r="92" spans="1:2" x14ac:dyDescent="0.3">
      <c r="A92" t="s">
        <v>7010</v>
      </c>
      <c r="B92" t="s">
        <v>11957</v>
      </c>
    </row>
    <row r="93" spans="1:2" x14ac:dyDescent="0.3">
      <c r="A93" t="s">
        <v>5750</v>
      </c>
      <c r="B93" t="s">
        <v>10697</v>
      </c>
    </row>
    <row r="94" spans="1:2" x14ac:dyDescent="0.3">
      <c r="A94" t="s">
        <v>7832</v>
      </c>
      <c r="B94" t="s">
        <v>12779</v>
      </c>
    </row>
    <row r="95" spans="1:2" x14ac:dyDescent="0.3">
      <c r="A95" t="s">
        <v>6766</v>
      </c>
      <c r="B95" t="s">
        <v>11713</v>
      </c>
    </row>
    <row r="96" spans="1:2" x14ac:dyDescent="0.3">
      <c r="A96" t="s">
        <v>6504</v>
      </c>
      <c r="B96" t="s">
        <v>11451</v>
      </c>
    </row>
    <row r="97" spans="1:2" x14ac:dyDescent="0.3">
      <c r="A97" t="s">
        <v>9940</v>
      </c>
      <c r="B97" t="s">
        <v>14887</v>
      </c>
    </row>
    <row r="98" spans="1:2" x14ac:dyDescent="0.3">
      <c r="A98" t="s">
        <v>9030</v>
      </c>
      <c r="B98" t="s">
        <v>13977</v>
      </c>
    </row>
    <row r="99" spans="1:2" x14ac:dyDescent="0.3">
      <c r="A99" t="s">
        <v>6452</v>
      </c>
      <c r="B99" t="s">
        <v>11399</v>
      </c>
    </row>
    <row r="100" spans="1:2" x14ac:dyDescent="0.3">
      <c r="A100" t="s">
        <v>8202</v>
      </c>
      <c r="B100" t="s">
        <v>13149</v>
      </c>
    </row>
    <row r="101" spans="1:2" x14ac:dyDescent="0.3">
      <c r="A101" t="s">
        <v>8232</v>
      </c>
      <c r="B101" t="s">
        <v>13179</v>
      </c>
    </row>
    <row r="102" spans="1:2" x14ac:dyDescent="0.3">
      <c r="A102" t="s">
        <v>9312</v>
      </c>
      <c r="B102" t="s">
        <v>14259</v>
      </c>
    </row>
    <row r="103" spans="1:2" x14ac:dyDescent="0.3">
      <c r="A103" t="s">
        <v>8028</v>
      </c>
      <c r="B103" t="s">
        <v>12975</v>
      </c>
    </row>
    <row r="104" spans="1:2" x14ac:dyDescent="0.3">
      <c r="A104" t="s">
        <v>7442</v>
      </c>
      <c r="B104" t="s">
        <v>12389</v>
      </c>
    </row>
    <row r="105" spans="1:2" x14ac:dyDescent="0.3">
      <c r="A105" t="s">
        <v>5982</v>
      </c>
      <c r="B105" t="s">
        <v>10929</v>
      </c>
    </row>
    <row r="106" spans="1:2" x14ac:dyDescent="0.3">
      <c r="A106" t="s">
        <v>7469</v>
      </c>
      <c r="B106" t="s">
        <v>12416</v>
      </c>
    </row>
    <row r="107" spans="1:2" x14ac:dyDescent="0.3">
      <c r="A107" t="s">
        <v>5712</v>
      </c>
      <c r="B107" t="s">
        <v>10659</v>
      </c>
    </row>
    <row r="108" spans="1:2" x14ac:dyDescent="0.3">
      <c r="A108" t="s">
        <v>6944</v>
      </c>
      <c r="B108" t="s">
        <v>11891</v>
      </c>
    </row>
    <row r="109" spans="1:2" x14ac:dyDescent="0.3">
      <c r="A109" t="s">
        <v>6947</v>
      </c>
      <c r="B109" t="s">
        <v>11894</v>
      </c>
    </row>
    <row r="110" spans="1:2" x14ac:dyDescent="0.3">
      <c r="A110" t="s">
        <v>9481</v>
      </c>
      <c r="B110" t="s">
        <v>14428</v>
      </c>
    </row>
    <row r="111" spans="1:2" x14ac:dyDescent="0.3">
      <c r="A111" t="s">
        <v>9929</v>
      </c>
      <c r="B111" t="s">
        <v>14876</v>
      </c>
    </row>
    <row r="112" spans="1:2" x14ac:dyDescent="0.3">
      <c r="A112" t="s">
        <v>9868</v>
      </c>
      <c r="B112" t="s">
        <v>14815</v>
      </c>
    </row>
    <row r="113" spans="1:2" x14ac:dyDescent="0.3">
      <c r="A113" t="s">
        <v>6799</v>
      </c>
      <c r="B113" t="s">
        <v>11746</v>
      </c>
    </row>
    <row r="114" spans="1:2" x14ac:dyDescent="0.3">
      <c r="A114" t="s">
        <v>9338</v>
      </c>
      <c r="B114" t="s">
        <v>14285</v>
      </c>
    </row>
    <row r="115" spans="1:2" x14ac:dyDescent="0.3">
      <c r="A115" t="s">
        <v>9349</v>
      </c>
      <c r="B115" t="s">
        <v>14296</v>
      </c>
    </row>
    <row r="116" spans="1:2" x14ac:dyDescent="0.3">
      <c r="A116" t="s">
        <v>7236</v>
      </c>
      <c r="B116" t="s">
        <v>12183</v>
      </c>
    </row>
    <row r="117" spans="1:2" x14ac:dyDescent="0.3">
      <c r="A117" t="s">
        <v>5734</v>
      </c>
      <c r="B117" t="s">
        <v>10681</v>
      </c>
    </row>
    <row r="118" spans="1:2" x14ac:dyDescent="0.3">
      <c r="A118" t="s">
        <v>7706</v>
      </c>
      <c r="B118" t="s">
        <v>12653</v>
      </c>
    </row>
    <row r="119" spans="1:2" x14ac:dyDescent="0.3">
      <c r="A119" t="s">
        <v>5763</v>
      </c>
      <c r="B119" t="s">
        <v>10710</v>
      </c>
    </row>
    <row r="120" spans="1:2" x14ac:dyDescent="0.3">
      <c r="A120" t="s">
        <v>8349</v>
      </c>
      <c r="B120" t="s">
        <v>13296</v>
      </c>
    </row>
    <row r="121" spans="1:2" x14ac:dyDescent="0.3">
      <c r="A121" t="s">
        <v>5736</v>
      </c>
      <c r="B121" t="s">
        <v>10683</v>
      </c>
    </row>
    <row r="122" spans="1:2" x14ac:dyDescent="0.3">
      <c r="A122" t="s">
        <v>6593</v>
      </c>
      <c r="B122" t="s">
        <v>11540</v>
      </c>
    </row>
    <row r="123" spans="1:2" x14ac:dyDescent="0.3">
      <c r="A123" t="s">
        <v>7405</v>
      </c>
      <c r="B123" t="s">
        <v>12352</v>
      </c>
    </row>
    <row r="124" spans="1:2" x14ac:dyDescent="0.3">
      <c r="A124" t="s">
        <v>8703</v>
      </c>
      <c r="B124" t="s">
        <v>13650</v>
      </c>
    </row>
    <row r="125" spans="1:2" x14ac:dyDescent="0.3">
      <c r="A125" t="s">
        <v>7372</v>
      </c>
      <c r="B125" t="s">
        <v>12319</v>
      </c>
    </row>
    <row r="126" spans="1:2" x14ac:dyDescent="0.3">
      <c r="A126" t="s">
        <v>8259</v>
      </c>
      <c r="B126" t="s">
        <v>13206</v>
      </c>
    </row>
    <row r="127" spans="1:2" x14ac:dyDescent="0.3">
      <c r="A127" t="s">
        <v>8198</v>
      </c>
      <c r="B127" t="s">
        <v>13145</v>
      </c>
    </row>
    <row r="128" spans="1:2" x14ac:dyDescent="0.3">
      <c r="A128" t="s">
        <v>9660</v>
      </c>
      <c r="B128" t="s">
        <v>14607</v>
      </c>
    </row>
    <row r="129" spans="1:2" x14ac:dyDescent="0.3">
      <c r="A129" t="s">
        <v>5938</v>
      </c>
      <c r="B129" t="s">
        <v>10885</v>
      </c>
    </row>
    <row r="130" spans="1:2" x14ac:dyDescent="0.3">
      <c r="A130" t="s">
        <v>6891</v>
      </c>
      <c r="B130" t="s">
        <v>11838</v>
      </c>
    </row>
    <row r="131" spans="1:2" x14ac:dyDescent="0.3">
      <c r="A131" t="s">
        <v>5929</v>
      </c>
      <c r="B131" t="s">
        <v>10876</v>
      </c>
    </row>
    <row r="132" spans="1:2" x14ac:dyDescent="0.3">
      <c r="A132" t="s">
        <v>9043</v>
      </c>
      <c r="B132" t="s">
        <v>13990</v>
      </c>
    </row>
    <row r="133" spans="1:2" x14ac:dyDescent="0.3">
      <c r="A133" t="s">
        <v>5773</v>
      </c>
      <c r="B133" t="s">
        <v>10720</v>
      </c>
    </row>
    <row r="134" spans="1:2" x14ac:dyDescent="0.3">
      <c r="A134" t="s">
        <v>9817</v>
      </c>
      <c r="B134" t="s">
        <v>14764</v>
      </c>
    </row>
    <row r="135" spans="1:2" x14ac:dyDescent="0.3">
      <c r="A135" t="s">
        <v>6095</v>
      </c>
      <c r="B135" t="s">
        <v>11042</v>
      </c>
    </row>
    <row r="136" spans="1:2" x14ac:dyDescent="0.3">
      <c r="A136" t="s">
        <v>10178</v>
      </c>
      <c r="B136" t="s">
        <v>15125</v>
      </c>
    </row>
    <row r="137" spans="1:2" x14ac:dyDescent="0.3">
      <c r="A137" t="s">
        <v>6614</v>
      </c>
      <c r="B137" t="s">
        <v>11561</v>
      </c>
    </row>
    <row r="138" spans="1:2" x14ac:dyDescent="0.3">
      <c r="A138" t="s">
        <v>6712</v>
      </c>
      <c r="B138" t="s">
        <v>11659</v>
      </c>
    </row>
    <row r="139" spans="1:2" x14ac:dyDescent="0.3">
      <c r="A139" t="s">
        <v>9892</v>
      </c>
      <c r="B139" t="s">
        <v>14839</v>
      </c>
    </row>
    <row r="140" spans="1:2" x14ac:dyDescent="0.3">
      <c r="A140" t="s">
        <v>5819</v>
      </c>
      <c r="B140" t="s">
        <v>10766</v>
      </c>
    </row>
    <row r="141" spans="1:2" x14ac:dyDescent="0.3">
      <c r="A141" t="s">
        <v>6761</v>
      </c>
      <c r="B141" t="s">
        <v>11708</v>
      </c>
    </row>
    <row r="142" spans="1:2" x14ac:dyDescent="0.3">
      <c r="A142" t="s">
        <v>7133</v>
      </c>
      <c r="B142" t="s">
        <v>12080</v>
      </c>
    </row>
    <row r="143" spans="1:2" x14ac:dyDescent="0.3">
      <c r="A143" t="s">
        <v>6930</v>
      </c>
      <c r="B143" t="s">
        <v>11877</v>
      </c>
    </row>
    <row r="144" spans="1:2" x14ac:dyDescent="0.3">
      <c r="A144" t="s">
        <v>9395</v>
      </c>
      <c r="B144" t="s">
        <v>14342</v>
      </c>
    </row>
    <row r="145" spans="1:2" x14ac:dyDescent="0.3">
      <c r="A145" t="s">
        <v>5454</v>
      </c>
      <c r="B145" t="s">
        <v>10401</v>
      </c>
    </row>
    <row r="146" spans="1:2" x14ac:dyDescent="0.3">
      <c r="A146" t="s">
        <v>6665</v>
      </c>
      <c r="B146" t="s">
        <v>11612</v>
      </c>
    </row>
    <row r="147" spans="1:2" x14ac:dyDescent="0.3">
      <c r="A147" t="s">
        <v>7708</v>
      </c>
      <c r="B147" t="s">
        <v>12655</v>
      </c>
    </row>
    <row r="148" spans="1:2" x14ac:dyDescent="0.3">
      <c r="A148" t="s">
        <v>6055</v>
      </c>
      <c r="B148" t="s">
        <v>11002</v>
      </c>
    </row>
    <row r="149" spans="1:2" x14ac:dyDescent="0.3">
      <c r="A149" t="s">
        <v>9775</v>
      </c>
      <c r="B149" t="s">
        <v>14722</v>
      </c>
    </row>
    <row r="150" spans="1:2" x14ac:dyDescent="0.3">
      <c r="A150" t="s">
        <v>6086</v>
      </c>
      <c r="B150" t="s">
        <v>11033</v>
      </c>
    </row>
    <row r="151" spans="1:2" x14ac:dyDescent="0.3">
      <c r="A151" t="s">
        <v>9802</v>
      </c>
      <c r="B151" t="s">
        <v>14749</v>
      </c>
    </row>
    <row r="152" spans="1:2" x14ac:dyDescent="0.3">
      <c r="A152" t="s">
        <v>7070</v>
      </c>
      <c r="B152" t="s">
        <v>12017</v>
      </c>
    </row>
    <row r="153" spans="1:2" x14ac:dyDescent="0.3">
      <c r="A153" t="s">
        <v>5298</v>
      </c>
      <c r="B153" t="s">
        <v>10245</v>
      </c>
    </row>
    <row r="154" spans="1:2" x14ac:dyDescent="0.3">
      <c r="A154" t="s">
        <v>6678</v>
      </c>
      <c r="B154" t="s">
        <v>11625</v>
      </c>
    </row>
    <row r="155" spans="1:2" x14ac:dyDescent="0.3">
      <c r="A155" t="s">
        <v>9564</v>
      </c>
      <c r="B155" t="s">
        <v>14511</v>
      </c>
    </row>
    <row r="156" spans="1:2" x14ac:dyDescent="0.3">
      <c r="A156" t="s">
        <v>7936</v>
      </c>
      <c r="B156" t="s">
        <v>12883</v>
      </c>
    </row>
    <row r="157" spans="1:2" x14ac:dyDescent="0.3">
      <c r="A157" t="s">
        <v>7239</v>
      </c>
      <c r="B157" t="s">
        <v>12186</v>
      </c>
    </row>
    <row r="158" spans="1:2" x14ac:dyDescent="0.3">
      <c r="A158" t="s">
        <v>6510</v>
      </c>
      <c r="B158" t="s">
        <v>11457</v>
      </c>
    </row>
    <row r="159" spans="1:2" x14ac:dyDescent="0.3">
      <c r="A159" t="s">
        <v>8816</v>
      </c>
      <c r="B159" t="s">
        <v>13763</v>
      </c>
    </row>
    <row r="160" spans="1:2" x14ac:dyDescent="0.3">
      <c r="A160" t="s">
        <v>6038</v>
      </c>
      <c r="B160" t="s">
        <v>10985</v>
      </c>
    </row>
    <row r="161" spans="1:2" x14ac:dyDescent="0.3">
      <c r="A161" t="s">
        <v>7696</v>
      </c>
      <c r="B161" t="s">
        <v>12643</v>
      </c>
    </row>
    <row r="162" spans="1:2" x14ac:dyDescent="0.3">
      <c r="A162" t="s">
        <v>8671</v>
      </c>
      <c r="B162" t="s">
        <v>13618</v>
      </c>
    </row>
    <row r="163" spans="1:2" x14ac:dyDescent="0.3">
      <c r="A163" t="s">
        <v>8832</v>
      </c>
      <c r="B163" t="s">
        <v>13779</v>
      </c>
    </row>
    <row r="164" spans="1:2" x14ac:dyDescent="0.3">
      <c r="A164" t="s">
        <v>7801</v>
      </c>
      <c r="B164" t="s">
        <v>12748</v>
      </c>
    </row>
    <row r="165" spans="1:2" x14ac:dyDescent="0.3">
      <c r="A165" t="s">
        <v>10035</v>
      </c>
      <c r="B165" t="s">
        <v>14982</v>
      </c>
    </row>
    <row r="166" spans="1:2" x14ac:dyDescent="0.3">
      <c r="A166" t="s">
        <v>9509</v>
      </c>
      <c r="B166" t="s">
        <v>14456</v>
      </c>
    </row>
    <row r="167" spans="1:2" x14ac:dyDescent="0.3">
      <c r="A167" t="s">
        <v>9937</v>
      </c>
      <c r="B167" t="s">
        <v>14884</v>
      </c>
    </row>
    <row r="168" spans="1:2" x14ac:dyDescent="0.3">
      <c r="A168" t="s">
        <v>8103</v>
      </c>
      <c r="B168" t="s">
        <v>13050</v>
      </c>
    </row>
    <row r="169" spans="1:2" x14ac:dyDescent="0.3">
      <c r="A169" t="s">
        <v>7611</v>
      </c>
      <c r="B169" t="s">
        <v>12558</v>
      </c>
    </row>
    <row r="170" spans="1:2" x14ac:dyDescent="0.3">
      <c r="A170" t="s">
        <v>7373</v>
      </c>
      <c r="B170" t="s">
        <v>12320</v>
      </c>
    </row>
    <row r="171" spans="1:2" x14ac:dyDescent="0.3">
      <c r="A171" t="s">
        <v>9637</v>
      </c>
      <c r="B171" t="s">
        <v>14584</v>
      </c>
    </row>
    <row r="172" spans="1:2" x14ac:dyDescent="0.3">
      <c r="A172" t="s">
        <v>9147</v>
      </c>
      <c r="B172" t="s">
        <v>14094</v>
      </c>
    </row>
    <row r="173" spans="1:2" x14ac:dyDescent="0.3">
      <c r="A173" t="s">
        <v>8979</v>
      </c>
      <c r="B173" t="s">
        <v>13926</v>
      </c>
    </row>
    <row r="174" spans="1:2" x14ac:dyDescent="0.3">
      <c r="A174" t="s">
        <v>9639</v>
      </c>
      <c r="B174" t="s">
        <v>14586</v>
      </c>
    </row>
    <row r="175" spans="1:2" x14ac:dyDescent="0.3">
      <c r="A175" t="s">
        <v>8957</v>
      </c>
      <c r="B175" t="s">
        <v>13904</v>
      </c>
    </row>
    <row r="176" spans="1:2" x14ac:dyDescent="0.3">
      <c r="A176" t="s">
        <v>9626</v>
      </c>
      <c r="B176" t="s">
        <v>14573</v>
      </c>
    </row>
    <row r="177" spans="1:2" x14ac:dyDescent="0.3">
      <c r="A177" t="s">
        <v>8120</v>
      </c>
      <c r="B177" t="s">
        <v>13067</v>
      </c>
    </row>
    <row r="178" spans="1:2" x14ac:dyDescent="0.3">
      <c r="A178" t="s">
        <v>6267</v>
      </c>
      <c r="B178" t="s">
        <v>11214</v>
      </c>
    </row>
    <row r="179" spans="1:2" x14ac:dyDescent="0.3">
      <c r="A179" t="s">
        <v>9181</v>
      </c>
      <c r="B179" t="s">
        <v>14128</v>
      </c>
    </row>
    <row r="180" spans="1:2" x14ac:dyDescent="0.3">
      <c r="A180" t="s">
        <v>6186</v>
      </c>
      <c r="B180" t="s">
        <v>11133</v>
      </c>
    </row>
    <row r="181" spans="1:2" x14ac:dyDescent="0.3">
      <c r="A181" t="s">
        <v>8316</v>
      </c>
      <c r="B181" t="s">
        <v>13263</v>
      </c>
    </row>
    <row r="182" spans="1:2" x14ac:dyDescent="0.3">
      <c r="A182" t="s">
        <v>5427</v>
      </c>
      <c r="B182" t="s">
        <v>10374</v>
      </c>
    </row>
    <row r="183" spans="1:2" x14ac:dyDescent="0.3">
      <c r="A183" t="s">
        <v>8661</v>
      </c>
      <c r="B183" t="s">
        <v>13608</v>
      </c>
    </row>
    <row r="184" spans="1:2" x14ac:dyDescent="0.3">
      <c r="A184" t="s">
        <v>5626</v>
      </c>
      <c r="B184" t="s">
        <v>10573</v>
      </c>
    </row>
    <row r="185" spans="1:2" x14ac:dyDescent="0.3">
      <c r="A185" t="s">
        <v>9556</v>
      </c>
      <c r="B185" t="s">
        <v>14503</v>
      </c>
    </row>
    <row r="186" spans="1:2" x14ac:dyDescent="0.3">
      <c r="A186" t="s">
        <v>8597</v>
      </c>
      <c r="B186" t="s">
        <v>13544</v>
      </c>
    </row>
    <row r="187" spans="1:2" x14ac:dyDescent="0.3">
      <c r="A187" t="s">
        <v>7810</v>
      </c>
      <c r="B187" t="s">
        <v>12757</v>
      </c>
    </row>
    <row r="188" spans="1:2" x14ac:dyDescent="0.3">
      <c r="A188" t="s">
        <v>8360</v>
      </c>
      <c r="B188" t="s">
        <v>13307</v>
      </c>
    </row>
    <row r="189" spans="1:2" x14ac:dyDescent="0.3">
      <c r="A189" t="s">
        <v>8615</v>
      </c>
      <c r="B189" t="s">
        <v>13562</v>
      </c>
    </row>
    <row r="190" spans="1:2" x14ac:dyDescent="0.3">
      <c r="A190" t="s">
        <v>9918</v>
      </c>
      <c r="B190" t="s">
        <v>14865</v>
      </c>
    </row>
    <row r="191" spans="1:2" x14ac:dyDescent="0.3">
      <c r="A191" t="s">
        <v>6765</v>
      </c>
      <c r="B191" t="s">
        <v>11712</v>
      </c>
    </row>
    <row r="192" spans="1:2" x14ac:dyDescent="0.3">
      <c r="A192" t="s">
        <v>8868</v>
      </c>
      <c r="B192" t="s">
        <v>13815</v>
      </c>
    </row>
    <row r="193" spans="1:2" x14ac:dyDescent="0.3">
      <c r="A193" t="s">
        <v>9793</v>
      </c>
      <c r="B193" t="s">
        <v>14740</v>
      </c>
    </row>
    <row r="194" spans="1:2" x14ac:dyDescent="0.3">
      <c r="A194" t="s">
        <v>7655</v>
      </c>
      <c r="B194" t="s">
        <v>12602</v>
      </c>
    </row>
    <row r="195" spans="1:2" x14ac:dyDescent="0.3">
      <c r="A195" t="s">
        <v>5670</v>
      </c>
      <c r="B195" t="s">
        <v>10617</v>
      </c>
    </row>
    <row r="196" spans="1:2" x14ac:dyDescent="0.3">
      <c r="A196" t="s">
        <v>5507</v>
      </c>
      <c r="B196" t="s">
        <v>10454</v>
      </c>
    </row>
    <row r="197" spans="1:2" x14ac:dyDescent="0.3">
      <c r="A197" t="s">
        <v>7091</v>
      </c>
      <c r="B197" t="s">
        <v>12038</v>
      </c>
    </row>
    <row r="198" spans="1:2" x14ac:dyDescent="0.3">
      <c r="A198" t="s">
        <v>9693</v>
      </c>
      <c r="B198" t="s">
        <v>14640</v>
      </c>
    </row>
    <row r="199" spans="1:2" x14ac:dyDescent="0.3">
      <c r="A199" t="s">
        <v>6479</v>
      </c>
      <c r="B199" t="s">
        <v>11426</v>
      </c>
    </row>
    <row r="200" spans="1:2" x14ac:dyDescent="0.3">
      <c r="A200" t="s">
        <v>5898</v>
      </c>
      <c r="B200" t="s">
        <v>10845</v>
      </c>
    </row>
    <row r="201" spans="1:2" x14ac:dyDescent="0.3">
      <c r="A201" t="s">
        <v>7130</v>
      </c>
      <c r="B201" t="s">
        <v>12077</v>
      </c>
    </row>
    <row r="202" spans="1:2" x14ac:dyDescent="0.3">
      <c r="A202" t="s">
        <v>6377</v>
      </c>
      <c r="B202" t="s">
        <v>11324</v>
      </c>
    </row>
    <row r="203" spans="1:2" x14ac:dyDescent="0.3">
      <c r="A203" t="s">
        <v>9161</v>
      </c>
      <c r="B203" t="s">
        <v>14108</v>
      </c>
    </row>
    <row r="204" spans="1:2" x14ac:dyDescent="0.3">
      <c r="A204" t="s">
        <v>9076</v>
      </c>
      <c r="B204" t="s">
        <v>14023</v>
      </c>
    </row>
    <row r="205" spans="1:2" x14ac:dyDescent="0.3">
      <c r="A205" t="s">
        <v>7183</v>
      </c>
      <c r="B205" t="s">
        <v>12130</v>
      </c>
    </row>
    <row r="206" spans="1:2" x14ac:dyDescent="0.3">
      <c r="A206" t="s">
        <v>7100</v>
      </c>
      <c r="B206" t="s">
        <v>12047</v>
      </c>
    </row>
    <row r="207" spans="1:2" x14ac:dyDescent="0.3">
      <c r="A207" t="s">
        <v>5363</v>
      </c>
      <c r="B207" t="s">
        <v>10310</v>
      </c>
    </row>
    <row r="208" spans="1:2" x14ac:dyDescent="0.3">
      <c r="A208" t="s">
        <v>6735</v>
      </c>
      <c r="B208" t="s">
        <v>11682</v>
      </c>
    </row>
    <row r="209" spans="1:2" x14ac:dyDescent="0.3">
      <c r="A209" t="s">
        <v>6141</v>
      </c>
      <c r="B209" t="s">
        <v>11088</v>
      </c>
    </row>
    <row r="210" spans="1:2" x14ac:dyDescent="0.3">
      <c r="A210" t="s">
        <v>8725</v>
      </c>
      <c r="B210" t="s">
        <v>13672</v>
      </c>
    </row>
    <row r="211" spans="1:2" x14ac:dyDescent="0.3">
      <c r="A211" t="s">
        <v>5978</v>
      </c>
      <c r="B211" t="s">
        <v>10925</v>
      </c>
    </row>
    <row r="212" spans="1:2" x14ac:dyDescent="0.3">
      <c r="A212" t="s">
        <v>8750</v>
      </c>
      <c r="B212" t="s">
        <v>13697</v>
      </c>
    </row>
    <row r="213" spans="1:2" x14ac:dyDescent="0.3">
      <c r="A213" t="s">
        <v>8340</v>
      </c>
      <c r="B213" t="s">
        <v>13287</v>
      </c>
    </row>
    <row r="214" spans="1:2" x14ac:dyDescent="0.3">
      <c r="A214" t="s">
        <v>9391</v>
      </c>
      <c r="B214" t="s">
        <v>14338</v>
      </c>
    </row>
    <row r="215" spans="1:2" x14ac:dyDescent="0.3">
      <c r="A215" t="s">
        <v>7771</v>
      </c>
      <c r="B215" t="s">
        <v>12718</v>
      </c>
    </row>
    <row r="216" spans="1:2" x14ac:dyDescent="0.3">
      <c r="A216" t="s">
        <v>7179</v>
      </c>
      <c r="B216" t="s">
        <v>12126</v>
      </c>
    </row>
    <row r="217" spans="1:2" x14ac:dyDescent="0.3">
      <c r="A217" t="s">
        <v>6435</v>
      </c>
      <c r="B217" t="s">
        <v>11382</v>
      </c>
    </row>
    <row r="218" spans="1:2" x14ac:dyDescent="0.3">
      <c r="A218" t="s">
        <v>9782</v>
      </c>
      <c r="B218" t="s">
        <v>14729</v>
      </c>
    </row>
    <row r="219" spans="1:2" x14ac:dyDescent="0.3">
      <c r="A219" t="s">
        <v>7035</v>
      </c>
      <c r="B219" t="s">
        <v>11982</v>
      </c>
    </row>
    <row r="220" spans="1:2" x14ac:dyDescent="0.3">
      <c r="A220" t="s">
        <v>10157</v>
      </c>
      <c r="B220" t="s">
        <v>15104</v>
      </c>
    </row>
    <row r="221" spans="1:2" x14ac:dyDescent="0.3">
      <c r="A221" t="s">
        <v>9144</v>
      </c>
      <c r="B221" t="s">
        <v>14091</v>
      </c>
    </row>
    <row r="222" spans="1:2" x14ac:dyDescent="0.3">
      <c r="A222" t="s">
        <v>6488</v>
      </c>
      <c r="B222" t="s">
        <v>11435</v>
      </c>
    </row>
    <row r="223" spans="1:2" x14ac:dyDescent="0.3">
      <c r="A223" t="s">
        <v>6207</v>
      </c>
      <c r="B223" t="s">
        <v>11154</v>
      </c>
    </row>
    <row r="224" spans="1:2" x14ac:dyDescent="0.3">
      <c r="A224" t="s">
        <v>5800</v>
      </c>
      <c r="B224" t="s">
        <v>10747</v>
      </c>
    </row>
    <row r="225" spans="1:2" x14ac:dyDescent="0.3">
      <c r="A225" t="s">
        <v>10165</v>
      </c>
      <c r="B225" t="s">
        <v>15112</v>
      </c>
    </row>
    <row r="226" spans="1:2" x14ac:dyDescent="0.3">
      <c r="A226" t="s">
        <v>8306</v>
      </c>
      <c r="B226" t="s">
        <v>13253</v>
      </c>
    </row>
    <row r="227" spans="1:2" x14ac:dyDescent="0.3">
      <c r="A227" t="s">
        <v>9565</v>
      </c>
      <c r="B227" t="s">
        <v>14512</v>
      </c>
    </row>
    <row r="228" spans="1:2" x14ac:dyDescent="0.3">
      <c r="A228" t="s">
        <v>9051</v>
      </c>
      <c r="B228" t="s">
        <v>13998</v>
      </c>
    </row>
    <row r="229" spans="1:2" x14ac:dyDescent="0.3">
      <c r="A229" t="s">
        <v>5823</v>
      </c>
      <c r="B229" t="s">
        <v>10770</v>
      </c>
    </row>
    <row r="230" spans="1:2" x14ac:dyDescent="0.3">
      <c r="A230" t="s">
        <v>10049</v>
      </c>
      <c r="B230" t="s">
        <v>14996</v>
      </c>
    </row>
    <row r="231" spans="1:2" x14ac:dyDescent="0.3">
      <c r="A231" t="s">
        <v>5802</v>
      </c>
      <c r="B231" t="s">
        <v>10749</v>
      </c>
    </row>
    <row r="232" spans="1:2" x14ac:dyDescent="0.3">
      <c r="A232" t="s">
        <v>6873</v>
      </c>
      <c r="B232" t="s">
        <v>11820</v>
      </c>
    </row>
    <row r="233" spans="1:2" x14ac:dyDescent="0.3">
      <c r="A233" t="s">
        <v>5424</v>
      </c>
      <c r="B233" t="s">
        <v>10371</v>
      </c>
    </row>
    <row r="234" spans="1:2" x14ac:dyDescent="0.3">
      <c r="A234" t="s">
        <v>8061</v>
      </c>
      <c r="B234" t="s">
        <v>13008</v>
      </c>
    </row>
    <row r="235" spans="1:2" x14ac:dyDescent="0.3">
      <c r="A235" t="s">
        <v>9179</v>
      </c>
      <c r="B235" t="s">
        <v>14126</v>
      </c>
    </row>
    <row r="236" spans="1:2" x14ac:dyDescent="0.3">
      <c r="A236" t="s">
        <v>5473</v>
      </c>
      <c r="B236" t="s">
        <v>10420</v>
      </c>
    </row>
    <row r="237" spans="1:2" x14ac:dyDescent="0.3">
      <c r="A237" t="s">
        <v>9867</v>
      </c>
      <c r="B237" t="s">
        <v>14814</v>
      </c>
    </row>
    <row r="238" spans="1:2" x14ac:dyDescent="0.3">
      <c r="A238" t="s">
        <v>7168</v>
      </c>
      <c r="B238" t="s">
        <v>12115</v>
      </c>
    </row>
    <row r="239" spans="1:2" x14ac:dyDescent="0.3">
      <c r="A239" t="s">
        <v>7886</v>
      </c>
      <c r="B239" t="s">
        <v>12833</v>
      </c>
    </row>
    <row r="240" spans="1:2" x14ac:dyDescent="0.3">
      <c r="A240" t="s">
        <v>5999</v>
      </c>
      <c r="B240" t="s">
        <v>10946</v>
      </c>
    </row>
    <row r="241" spans="1:2" x14ac:dyDescent="0.3">
      <c r="A241" t="s">
        <v>7977</v>
      </c>
      <c r="B241" t="s">
        <v>12924</v>
      </c>
    </row>
    <row r="242" spans="1:2" x14ac:dyDescent="0.3">
      <c r="A242" t="s">
        <v>6242</v>
      </c>
      <c r="B242" t="s">
        <v>11189</v>
      </c>
    </row>
    <row r="243" spans="1:2" x14ac:dyDescent="0.3">
      <c r="A243" t="s">
        <v>8695</v>
      </c>
      <c r="B243" t="s">
        <v>13642</v>
      </c>
    </row>
    <row r="244" spans="1:2" x14ac:dyDescent="0.3">
      <c r="A244" t="s">
        <v>5966</v>
      </c>
      <c r="B244" t="s">
        <v>10913</v>
      </c>
    </row>
    <row r="245" spans="1:2" x14ac:dyDescent="0.3">
      <c r="A245" t="s">
        <v>10166</v>
      </c>
      <c r="B245" t="s">
        <v>15113</v>
      </c>
    </row>
    <row r="246" spans="1:2" x14ac:dyDescent="0.3">
      <c r="A246" t="s">
        <v>8266</v>
      </c>
      <c r="B246" t="s">
        <v>13213</v>
      </c>
    </row>
    <row r="247" spans="1:2" x14ac:dyDescent="0.3">
      <c r="A247" t="s">
        <v>7280</v>
      </c>
      <c r="B247" t="s">
        <v>12227</v>
      </c>
    </row>
    <row r="248" spans="1:2" x14ac:dyDescent="0.3">
      <c r="A248" t="s">
        <v>7643</v>
      </c>
      <c r="B248" t="s">
        <v>12590</v>
      </c>
    </row>
    <row r="249" spans="1:2" x14ac:dyDescent="0.3">
      <c r="A249" t="s">
        <v>7726</v>
      </c>
      <c r="B249" t="s">
        <v>12673</v>
      </c>
    </row>
    <row r="250" spans="1:2" x14ac:dyDescent="0.3">
      <c r="A250" t="s">
        <v>7200</v>
      </c>
      <c r="B250" t="s">
        <v>12147</v>
      </c>
    </row>
    <row r="251" spans="1:2" x14ac:dyDescent="0.3">
      <c r="A251" t="s">
        <v>5564</v>
      </c>
      <c r="B251" t="s">
        <v>10511</v>
      </c>
    </row>
    <row r="252" spans="1:2" x14ac:dyDescent="0.3">
      <c r="A252" t="s">
        <v>8986</v>
      </c>
      <c r="B252" t="s">
        <v>13933</v>
      </c>
    </row>
    <row r="253" spans="1:2" x14ac:dyDescent="0.3">
      <c r="A253" t="s">
        <v>6529</v>
      </c>
      <c r="B253" t="s">
        <v>11476</v>
      </c>
    </row>
    <row r="254" spans="1:2" x14ac:dyDescent="0.3">
      <c r="A254" t="s">
        <v>8581</v>
      </c>
      <c r="B254" t="s">
        <v>13528</v>
      </c>
    </row>
    <row r="255" spans="1:2" x14ac:dyDescent="0.3">
      <c r="A255" t="s">
        <v>7247</v>
      </c>
      <c r="B255" t="s">
        <v>12194</v>
      </c>
    </row>
    <row r="256" spans="1:2" x14ac:dyDescent="0.3">
      <c r="A256" t="s">
        <v>5635</v>
      </c>
      <c r="B256" t="s">
        <v>10582</v>
      </c>
    </row>
    <row r="257" spans="1:2" x14ac:dyDescent="0.3">
      <c r="A257" t="s">
        <v>7332</v>
      </c>
      <c r="B257" t="s">
        <v>12279</v>
      </c>
    </row>
    <row r="258" spans="1:2" x14ac:dyDescent="0.3">
      <c r="A258" t="s">
        <v>7671</v>
      </c>
      <c r="B258" t="s">
        <v>12618</v>
      </c>
    </row>
    <row r="259" spans="1:2" x14ac:dyDescent="0.3">
      <c r="A259" t="s">
        <v>7630</v>
      </c>
      <c r="B259" t="s">
        <v>12577</v>
      </c>
    </row>
    <row r="260" spans="1:2" x14ac:dyDescent="0.3">
      <c r="A260" t="s">
        <v>6829</v>
      </c>
      <c r="B260" t="s">
        <v>11776</v>
      </c>
    </row>
    <row r="261" spans="1:2" x14ac:dyDescent="0.3">
      <c r="A261" t="s">
        <v>6153</v>
      </c>
      <c r="B261" t="s">
        <v>11100</v>
      </c>
    </row>
    <row r="262" spans="1:2" x14ac:dyDescent="0.3">
      <c r="A262" t="s">
        <v>9127</v>
      </c>
      <c r="B262" t="s">
        <v>14074</v>
      </c>
    </row>
    <row r="263" spans="1:2" x14ac:dyDescent="0.3">
      <c r="A263" t="s">
        <v>9582</v>
      </c>
      <c r="B263" t="s">
        <v>14529</v>
      </c>
    </row>
    <row r="264" spans="1:2" x14ac:dyDescent="0.3">
      <c r="A264" t="s">
        <v>6079</v>
      </c>
      <c r="B264" t="s">
        <v>11026</v>
      </c>
    </row>
    <row r="265" spans="1:2" x14ac:dyDescent="0.3">
      <c r="A265" t="s">
        <v>8447</v>
      </c>
      <c r="B265" t="s">
        <v>13394</v>
      </c>
    </row>
    <row r="266" spans="1:2" x14ac:dyDescent="0.3">
      <c r="A266" t="s">
        <v>8722</v>
      </c>
      <c r="B266" t="s">
        <v>13669</v>
      </c>
    </row>
    <row r="267" spans="1:2" x14ac:dyDescent="0.3">
      <c r="A267" t="s">
        <v>9477</v>
      </c>
      <c r="B267" t="s">
        <v>14424</v>
      </c>
    </row>
    <row r="268" spans="1:2" x14ac:dyDescent="0.3">
      <c r="A268" t="s">
        <v>9571</v>
      </c>
      <c r="B268" t="s">
        <v>14518</v>
      </c>
    </row>
    <row r="269" spans="1:2" x14ac:dyDescent="0.3">
      <c r="A269" t="s">
        <v>8229</v>
      </c>
      <c r="B269" t="s">
        <v>13176</v>
      </c>
    </row>
    <row r="270" spans="1:2" x14ac:dyDescent="0.3">
      <c r="A270" t="s">
        <v>9990</v>
      </c>
      <c r="B270" t="s">
        <v>14937</v>
      </c>
    </row>
    <row r="271" spans="1:2" x14ac:dyDescent="0.3">
      <c r="A271" t="s">
        <v>7303</v>
      </c>
      <c r="B271" t="s">
        <v>12250</v>
      </c>
    </row>
    <row r="272" spans="1:2" x14ac:dyDescent="0.3">
      <c r="A272" t="s">
        <v>5813</v>
      </c>
      <c r="B272" t="s">
        <v>10760</v>
      </c>
    </row>
    <row r="273" spans="1:2" x14ac:dyDescent="0.3">
      <c r="A273" t="s">
        <v>6631</v>
      </c>
      <c r="B273" t="s">
        <v>11578</v>
      </c>
    </row>
    <row r="274" spans="1:2" x14ac:dyDescent="0.3">
      <c r="A274" t="s">
        <v>7588</v>
      </c>
      <c r="B274" t="s">
        <v>12535</v>
      </c>
    </row>
    <row r="275" spans="1:2" x14ac:dyDescent="0.3">
      <c r="A275" t="s">
        <v>7796</v>
      </c>
      <c r="B275" t="s">
        <v>12743</v>
      </c>
    </row>
    <row r="276" spans="1:2" x14ac:dyDescent="0.3">
      <c r="A276" t="s">
        <v>7760</v>
      </c>
      <c r="B276" t="s">
        <v>12707</v>
      </c>
    </row>
    <row r="277" spans="1:2" x14ac:dyDescent="0.3">
      <c r="A277" t="s">
        <v>9923</v>
      </c>
      <c r="B277" t="s">
        <v>14870</v>
      </c>
    </row>
    <row r="278" spans="1:2" x14ac:dyDescent="0.3">
      <c r="A278" t="s">
        <v>6306</v>
      </c>
      <c r="B278" t="s">
        <v>11253</v>
      </c>
    </row>
    <row r="279" spans="1:2" x14ac:dyDescent="0.3">
      <c r="A279" t="s">
        <v>8294</v>
      </c>
      <c r="B279" t="s">
        <v>13241</v>
      </c>
    </row>
    <row r="280" spans="1:2" x14ac:dyDescent="0.3">
      <c r="A280" t="s">
        <v>6449</v>
      </c>
      <c r="B280" t="s">
        <v>11396</v>
      </c>
    </row>
    <row r="281" spans="1:2" x14ac:dyDescent="0.3">
      <c r="A281" t="s">
        <v>8718</v>
      </c>
      <c r="B281" t="s">
        <v>13665</v>
      </c>
    </row>
    <row r="282" spans="1:2" x14ac:dyDescent="0.3">
      <c r="A282" t="s">
        <v>8096</v>
      </c>
      <c r="B282" t="s">
        <v>13043</v>
      </c>
    </row>
    <row r="283" spans="1:2" x14ac:dyDescent="0.3">
      <c r="A283" t="s">
        <v>7683</v>
      </c>
      <c r="B283" t="s">
        <v>12630</v>
      </c>
    </row>
    <row r="284" spans="1:2" x14ac:dyDescent="0.3">
      <c r="A284" t="s">
        <v>9558</v>
      </c>
      <c r="B284" t="s">
        <v>14505</v>
      </c>
    </row>
    <row r="285" spans="1:2" x14ac:dyDescent="0.3">
      <c r="A285" t="s">
        <v>9009</v>
      </c>
      <c r="B285" t="s">
        <v>13956</v>
      </c>
    </row>
    <row r="286" spans="1:2" x14ac:dyDescent="0.3">
      <c r="A286" t="s">
        <v>5499</v>
      </c>
      <c r="B286" t="s">
        <v>10446</v>
      </c>
    </row>
    <row r="287" spans="1:2" x14ac:dyDescent="0.3">
      <c r="A287" t="s">
        <v>9469</v>
      </c>
      <c r="B287" t="s">
        <v>14416</v>
      </c>
    </row>
    <row r="288" spans="1:2" x14ac:dyDescent="0.3">
      <c r="A288" t="s">
        <v>9672</v>
      </c>
      <c r="B288" t="s">
        <v>14619</v>
      </c>
    </row>
    <row r="289" spans="1:2" x14ac:dyDescent="0.3">
      <c r="A289" t="s">
        <v>8053</v>
      </c>
      <c r="B289" t="s">
        <v>13000</v>
      </c>
    </row>
    <row r="290" spans="1:2" x14ac:dyDescent="0.3">
      <c r="A290" t="s">
        <v>6852</v>
      </c>
      <c r="B290" t="s">
        <v>11799</v>
      </c>
    </row>
    <row r="291" spans="1:2" x14ac:dyDescent="0.3">
      <c r="A291" t="s">
        <v>7075</v>
      </c>
      <c r="B291" t="s">
        <v>12022</v>
      </c>
    </row>
    <row r="292" spans="1:2" x14ac:dyDescent="0.3">
      <c r="A292" t="s">
        <v>7836</v>
      </c>
      <c r="B292" t="s">
        <v>12783</v>
      </c>
    </row>
    <row r="293" spans="1:2" x14ac:dyDescent="0.3">
      <c r="A293" t="s">
        <v>8248</v>
      </c>
      <c r="B293" t="s">
        <v>13195</v>
      </c>
    </row>
    <row r="294" spans="1:2" x14ac:dyDescent="0.3">
      <c r="A294" t="s">
        <v>6029</v>
      </c>
      <c r="B294" t="s">
        <v>10976</v>
      </c>
    </row>
    <row r="295" spans="1:2" x14ac:dyDescent="0.3">
      <c r="A295" t="s">
        <v>6213</v>
      </c>
      <c r="B295" t="s">
        <v>11160</v>
      </c>
    </row>
    <row r="296" spans="1:2" x14ac:dyDescent="0.3">
      <c r="A296" t="s">
        <v>6163</v>
      </c>
      <c r="B296" t="s">
        <v>11110</v>
      </c>
    </row>
    <row r="297" spans="1:2" x14ac:dyDescent="0.3">
      <c r="A297" t="s">
        <v>5801</v>
      </c>
      <c r="B297" t="s">
        <v>10748</v>
      </c>
    </row>
    <row r="298" spans="1:2" x14ac:dyDescent="0.3">
      <c r="A298" t="s">
        <v>6304</v>
      </c>
      <c r="B298" t="s">
        <v>11251</v>
      </c>
    </row>
    <row r="299" spans="1:2" x14ac:dyDescent="0.3">
      <c r="A299" t="s">
        <v>7481</v>
      </c>
      <c r="B299" t="s">
        <v>12428</v>
      </c>
    </row>
    <row r="300" spans="1:2" x14ac:dyDescent="0.3">
      <c r="A300" t="s">
        <v>6072</v>
      </c>
      <c r="B300" t="s">
        <v>11019</v>
      </c>
    </row>
    <row r="301" spans="1:2" x14ac:dyDescent="0.3">
      <c r="A301" t="s">
        <v>7902</v>
      </c>
      <c r="B301" t="s">
        <v>12849</v>
      </c>
    </row>
    <row r="302" spans="1:2" x14ac:dyDescent="0.3">
      <c r="A302" t="s">
        <v>6342</v>
      </c>
      <c r="B302" t="s">
        <v>11289</v>
      </c>
    </row>
    <row r="303" spans="1:2" x14ac:dyDescent="0.3">
      <c r="A303" t="s">
        <v>5742</v>
      </c>
      <c r="B303" t="s">
        <v>10689</v>
      </c>
    </row>
    <row r="304" spans="1:2" x14ac:dyDescent="0.3">
      <c r="A304" t="s">
        <v>9068</v>
      </c>
      <c r="B304" t="s">
        <v>14015</v>
      </c>
    </row>
    <row r="305" spans="1:2" x14ac:dyDescent="0.3">
      <c r="A305" t="s">
        <v>7193</v>
      </c>
      <c r="B305" t="s">
        <v>12140</v>
      </c>
    </row>
    <row r="306" spans="1:2" x14ac:dyDescent="0.3">
      <c r="A306" t="s">
        <v>8883</v>
      </c>
      <c r="B306" t="s">
        <v>13830</v>
      </c>
    </row>
    <row r="307" spans="1:2" x14ac:dyDescent="0.3">
      <c r="A307" t="s">
        <v>5884</v>
      </c>
      <c r="B307" t="s">
        <v>10831</v>
      </c>
    </row>
    <row r="308" spans="1:2" x14ac:dyDescent="0.3">
      <c r="A308" t="s">
        <v>7164</v>
      </c>
      <c r="B308" t="s">
        <v>12111</v>
      </c>
    </row>
    <row r="309" spans="1:2" x14ac:dyDescent="0.3">
      <c r="A309" t="s">
        <v>8520</v>
      </c>
      <c r="B309" t="s">
        <v>13467</v>
      </c>
    </row>
    <row r="310" spans="1:2" x14ac:dyDescent="0.3">
      <c r="A310" t="s">
        <v>5465</v>
      </c>
      <c r="B310" t="s">
        <v>10412</v>
      </c>
    </row>
    <row r="311" spans="1:2" x14ac:dyDescent="0.3">
      <c r="A311" t="s">
        <v>5636</v>
      </c>
      <c r="B311" t="s">
        <v>10583</v>
      </c>
    </row>
    <row r="312" spans="1:2" x14ac:dyDescent="0.3">
      <c r="A312" t="s">
        <v>7986</v>
      </c>
      <c r="B312" t="s">
        <v>12933</v>
      </c>
    </row>
    <row r="313" spans="1:2" x14ac:dyDescent="0.3">
      <c r="A313" t="s">
        <v>9367</v>
      </c>
      <c r="B313" t="s">
        <v>14314</v>
      </c>
    </row>
    <row r="314" spans="1:2" x14ac:dyDescent="0.3">
      <c r="A314" t="s">
        <v>9335</v>
      </c>
      <c r="B314" t="s">
        <v>14282</v>
      </c>
    </row>
    <row r="315" spans="1:2" x14ac:dyDescent="0.3">
      <c r="A315" t="s">
        <v>5905</v>
      </c>
      <c r="B315" t="s">
        <v>10852</v>
      </c>
    </row>
    <row r="316" spans="1:2" x14ac:dyDescent="0.3">
      <c r="A316" t="s">
        <v>9183</v>
      </c>
      <c r="B316" t="s">
        <v>14130</v>
      </c>
    </row>
    <row r="317" spans="1:2" x14ac:dyDescent="0.3">
      <c r="A317" t="s">
        <v>5446</v>
      </c>
      <c r="B317" t="s">
        <v>10393</v>
      </c>
    </row>
    <row r="318" spans="1:2" x14ac:dyDescent="0.3">
      <c r="A318" t="s">
        <v>8929</v>
      </c>
      <c r="B318" t="s">
        <v>13876</v>
      </c>
    </row>
    <row r="319" spans="1:2" x14ac:dyDescent="0.3">
      <c r="A319" t="s">
        <v>8329</v>
      </c>
      <c r="B319" t="s">
        <v>13276</v>
      </c>
    </row>
    <row r="320" spans="1:2" x14ac:dyDescent="0.3">
      <c r="A320" t="s">
        <v>9252</v>
      </c>
      <c r="B320" t="s">
        <v>14199</v>
      </c>
    </row>
    <row r="321" spans="1:2" x14ac:dyDescent="0.3">
      <c r="A321" t="s">
        <v>9199</v>
      </c>
      <c r="B321" t="s">
        <v>14146</v>
      </c>
    </row>
    <row r="322" spans="1:2" x14ac:dyDescent="0.3">
      <c r="A322" t="s">
        <v>7921</v>
      </c>
      <c r="B322" t="s">
        <v>12868</v>
      </c>
    </row>
    <row r="323" spans="1:2" x14ac:dyDescent="0.3">
      <c r="A323" t="s">
        <v>9107</v>
      </c>
      <c r="B323" t="s">
        <v>14054</v>
      </c>
    </row>
    <row r="324" spans="1:2" x14ac:dyDescent="0.3">
      <c r="A324" t="s">
        <v>10050</v>
      </c>
      <c r="B324" t="s">
        <v>14997</v>
      </c>
    </row>
    <row r="325" spans="1:2" x14ac:dyDescent="0.3">
      <c r="A325" t="s">
        <v>8890</v>
      </c>
      <c r="B325" t="s">
        <v>13837</v>
      </c>
    </row>
    <row r="326" spans="1:2" x14ac:dyDescent="0.3">
      <c r="A326" t="s">
        <v>9848</v>
      </c>
      <c r="B326" t="s">
        <v>14795</v>
      </c>
    </row>
    <row r="327" spans="1:2" x14ac:dyDescent="0.3">
      <c r="A327" t="s">
        <v>9767</v>
      </c>
      <c r="B327" t="s">
        <v>14714</v>
      </c>
    </row>
    <row r="328" spans="1:2" x14ac:dyDescent="0.3">
      <c r="A328" t="s">
        <v>9048</v>
      </c>
      <c r="B328" t="s">
        <v>13995</v>
      </c>
    </row>
    <row r="329" spans="1:2" x14ac:dyDescent="0.3">
      <c r="A329" t="s">
        <v>6950</v>
      </c>
      <c r="B329" t="s">
        <v>11897</v>
      </c>
    </row>
    <row r="330" spans="1:2" x14ac:dyDescent="0.3">
      <c r="A330" t="s">
        <v>8472</v>
      </c>
      <c r="B330" t="s">
        <v>13419</v>
      </c>
    </row>
    <row r="331" spans="1:2" x14ac:dyDescent="0.3">
      <c r="A331" t="s">
        <v>9276</v>
      </c>
      <c r="B331" t="s">
        <v>14223</v>
      </c>
    </row>
    <row r="332" spans="1:2" x14ac:dyDescent="0.3">
      <c r="A332" t="s">
        <v>9088</v>
      </c>
      <c r="B332" t="s">
        <v>14035</v>
      </c>
    </row>
    <row r="333" spans="1:2" x14ac:dyDescent="0.3">
      <c r="A333" t="s">
        <v>7874</v>
      </c>
      <c r="B333" t="s">
        <v>12821</v>
      </c>
    </row>
    <row r="334" spans="1:2" x14ac:dyDescent="0.3">
      <c r="A334" t="s">
        <v>6581</v>
      </c>
      <c r="B334" t="s">
        <v>11528</v>
      </c>
    </row>
    <row r="335" spans="1:2" x14ac:dyDescent="0.3">
      <c r="A335" t="s">
        <v>8564</v>
      </c>
      <c r="B335" t="s">
        <v>13511</v>
      </c>
    </row>
    <row r="336" spans="1:2" x14ac:dyDescent="0.3">
      <c r="A336" t="s">
        <v>8554</v>
      </c>
      <c r="B336" t="s">
        <v>13501</v>
      </c>
    </row>
    <row r="337" spans="1:2" x14ac:dyDescent="0.3">
      <c r="A337" t="s">
        <v>7996</v>
      </c>
      <c r="B337" t="s">
        <v>12943</v>
      </c>
    </row>
    <row r="338" spans="1:2" x14ac:dyDescent="0.3">
      <c r="A338" t="s">
        <v>7747</v>
      </c>
      <c r="B338" t="s">
        <v>12694</v>
      </c>
    </row>
    <row r="339" spans="1:2" x14ac:dyDescent="0.3">
      <c r="A339" t="s">
        <v>5245</v>
      </c>
      <c r="B339" t="s">
        <v>10192</v>
      </c>
    </row>
    <row r="340" spans="1:2" x14ac:dyDescent="0.3">
      <c r="A340" t="s">
        <v>7433</v>
      </c>
      <c r="B340" t="s">
        <v>12380</v>
      </c>
    </row>
    <row r="341" spans="1:2" x14ac:dyDescent="0.3">
      <c r="A341" t="s">
        <v>9253</v>
      </c>
      <c r="B341" t="s">
        <v>14200</v>
      </c>
    </row>
    <row r="342" spans="1:2" x14ac:dyDescent="0.3">
      <c r="A342" t="s">
        <v>6949</v>
      </c>
      <c r="B342" t="s">
        <v>11896</v>
      </c>
    </row>
    <row r="343" spans="1:2" x14ac:dyDescent="0.3">
      <c r="A343" t="s">
        <v>9277</v>
      </c>
      <c r="B343" t="s">
        <v>14224</v>
      </c>
    </row>
    <row r="344" spans="1:2" x14ac:dyDescent="0.3">
      <c r="A344" t="s">
        <v>8315</v>
      </c>
      <c r="B344" t="s">
        <v>13262</v>
      </c>
    </row>
    <row r="345" spans="1:2" x14ac:dyDescent="0.3">
      <c r="A345" t="s">
        <v>9529</v>
      </c>
      <c r="B345" t="s">
        <v>14476</v>
      </c>
    </row>
    <row r="346" spans="1:2" x14ac:dyDescent="0.3">
      <c r="A346" t="s">
        <v>8666</v>
      </c>
      <c r="B346" t="s">
        <v>13613</v>
      </c>
    </row>
    <row r="347" spans="1:2" x14ac:dyDescent="0.3">
      <c r="A347" t="s">
        <v>6161</v>
      </c>
      <c r="B347" t="s">
        <v>11108</v>
      </c>
    </row>
    <row r="348" spans="1:2" x14ac:dyDescent="0.3">
      <c r="A348" t="s">
        <v>6104</v>
      </c>
      <c r="B348" t="s">
        <v>11051</v>
      </c>
    </row>
    <row r="349" spans="1:2" x14ac:dyDescent="0.3">
      <c r="A349" t="s">
        <v>8843</v>
      </c>
      <c r="B349" t="s">
        <v>13790</v>
      </c>
    </row>
    <row r="350" spans="1:2" x14ac:dyDescent="0.3">
      <c r="A350" t="s">
        <v>5924</v>
      </c>
      <c r="B350" t="s">
        <v>10871</v>
      </c>
    </row>
    <row r="351" spans="1:2" x14ac:dyDescent="0.3">
      <c r="A351" t="s">
        <v>5720</v>
      </c>
      <c r="B351" t="s">
        <v>10667</v>
      </c>
    </row>
    <row r="352" spans="1:2" x14ac:dyDescent="0.3">
      <c r="A352" t="s">
        <v>7402</v>
      </c>
      <c r="B352" t="s">
        <v>12349</v>
      </c>
    </row>
    <row r="353" spans="1:2" x14ac:dyDescent="0.3">
      <c r="A353" t="s">
        <v>5289</v>
      </c>
      <c r="B353" t="s">
        <v>10236</v>
      </c>
    </row>
    <row r="354" spans="1:2" x14ac:dyDescent="0.3">
      <c r="A354" t="s">
        <v>5534</v>
      </c>
      <c r="B354" t="s">
        <v>10481</v>
      </c>
    </row>
    <row r="355" spans="1:2" x14ac:dyDescent="0.3">
      <c r="A355" t="s">
        <v>6745</v>
      </c>
      <c r="B355" t="s">
        <v>11692</v>
      </c>
    </row>
    <row r="356" spans="1:2" x14ac:dyDescent="0.3">
      <c r="A356" t="s">
        <v>7504</v>
      </c>
      <c r="B356" t="s">
        <v>12451</v>
      </c>
    </row>
    <row r="357" spans="1:2" x14ac:dyDescent="0.3">
      <c r="A357" t="s">
        <v>6540</v>
      </c>
      <c r="B357" t="s">
        <v>11487</v>
      </c>
    </row>
    <row r="358" spans="1:2" x14ac:dyDescent="0.3">
      <c r="A358" t="s">
        <v>6660</v>
      </c>
      <c r="B358" t="s">
        <v>11607</v>
      </c>
    </row>
    <row r="359" spans="1:2" x14ac:dyDescent="0.3">
      <c r="A359" t="s">
        <v>8776</v>
      </c>
      <c r="B359" t="s">
        <v>13723</v>
      </c>
    </row>
    <row r="360" spans="1:2" x14ac:dyDescent="0.3">
      <c r="A360" t="s">
        <v>5484</v>
      </c>
      <c r="B360" t="s">
        <v>10431</v>
      </c>
    </row>
    <row r="361" spans="1:2" x14ac:dyDescent="0.3">
      <c r="A361" t="s">
        <v>8865</v>
      </c>
      <c r="B361" t="s">
        <v>13812</v>
      </c>
    </row>
    <row r="362" spans="1:2" x14ac:dyDescent="0.3">
      <c r="A362" t="s">
        <v>8588</v>
      </c>
      <c r="B362" t="s">
        <v>13535</v>
      </c>
    </row>
    <row r="363" spans="1:2" x14ac:dyDescent="0.3">
      <c r="A363" t="s">
        <v>6245</v>
      </c>
      <c r="B363" t="s">
        <v>11192</v>
      </c>
    </row>
    <row r="364" spans="1:2" x14ac:dyDescent="0.3">
      <c r="A364" t="s">
        <v>6366</v>
      </c>
      <c r="B364" t="s">
        <v>11313</v>
      </c>
    </row>
    <row r="365" spans="1:2" x14ac:dyDescent="0.3">
      <c r="A365" t="s">
        <v>7668</v>
      </c>
      <c r="B365" t="s">
        <v>12615</v>
      </c>
    </row>
    <row r="366" spans="1:2" x14ac:dyDescent="0.3">
      <c r="A366" t="s">
        <v>7769</v>
      </c>
      <c r="B366" t="s">
        <v>12716</v>
      </c>
    </row>
    <row r="367" spans="1:2" x14ac:dyDescent="0.3">
      <c r="A367" t="s">
        <v>8320</v>
      </c>
      <c r="B367" t="s">
        <v>13267</v>
      </c>
    </row>
    <row r="368" spans="1:2" x14ac:dyDescent="0.3">
      <c r="A368" t="s">
        <v>7105</v>
      </c>
      <c r="B368" t="s">
        <v>12052</v>
      </c>
    </row>
    <row r="369" spans="1:2" x14ac:dyDescent="0.3">
      <c r="A369" t="s">
        <v>6494</v>
      </c>
      <c r="B369" t="s">
        <v>11441</v>
      </c>
    </row>
    <row r="370" spans="1:2" x14ac:dyDescent="0.3">
      <c r="A370" t="s">
        <v>5957</v>
      </c>
      <c r="B370" t="s">
        <v>10904</v>
      </c>
    </row>
    <row r="371" spans="1:2" x14ac:dyDescent="0.3">
      <c r="A371" t="s">
        <v>7819</v>
      </c>
      <c r="B371" t="s">
        <v>12766</v>
      </c>
    </row>
    <row r="372" spans="1:2" x14ac:dyDescent="0.3">
      <c r="A372" t="s">
        <v>5435</v>
      </c>
      <c r="B372" t="s">
        <v>10382</v>
      </c>
    </row>
    <row r="373" spans="1:2" x14ac:dyDescent="0.3">
      <c r="A373" t="s">
        <v>8237</v>
      </c>
      <c r="B373" t="s">
        <v>13184</v>
      </c>
    </row>
    <row r="374" spans="1:2" x14ac:dyDescent="0.3">
      <c r="A374" t="s">
        <v>8711</v>
      </c>
      <c r="B374" t="s">
        <v>13658</v>
      </c>
    </row>
    <row r="375" spans="1:2" x14ac:dyDescent="0.3">
      <c r="A375" t="s">
        <v>5889</v>
      </c>
      <c r="B375" t="s">
        <v>10836</v>
      </c>
    </row>
    <row r="376" spans="1:2" x14ac:dyDescent="0.3">
      <c r="A376" t="s">
        <v>9479</v>
      </c>
      <c r="B376" t="s">
        <v>14426</v>
      </c>
    </row>
    <row r="377" spans="1:2" x14ac:dyDescent="0.3">
      <c r="A377" t="s">
        <v>7678</v>
      </c>
      <c r="B377" t="s">
        <v>12625</v>
      </c>
    </row>
    <row r="378" spans="1:2" x14ac:dyDescent="0.3">
      <c r="A378" t="s">
        <v>7045</v>
      </c>
      <c r="B378" t="s">
        <v>11992</v>
      </c>
    </row>
    <row r="379" spans="1:2" x14ac:dyDescent="0.3">
      <c r="A379" t="s">
        <v>7188</v>
      </c>
      <c r="B379" t="s">
        <v>12135</v>
      </c>
    </row>
    <row r="380" spans="1:2" x14ac:dyDescent="0.3">
      <c r="A380" t="s">
        <v>7794</v>
      </c>
      <c r="B380" t="s">
        <v>12741</v>
      </c>
    </row>
    <row r="381" spans="1:2" x14ac:dyDescent="0.3">
      <c r="A381" t="s">
        <v>6976</v>
      </c>
      <c r="B381" t="s">
        <v>11923</v>
      </c>
    </row>
    <row r="382" spans="1:2" x14ac:dyDescent="0.3">
      <c r="A382" t="s">
        <v>9374</v>
      </c>
      <c r="B382" t="s">
        <v>14321</v>
      </c>
    </row>
    <row r="383" spans="1:2" x14ac:dyDescent="0.3">
      <c r="A383" t="s">
        <v>9899</v>
      </c>
      <c r="B383" t="s">
        <v>14846</v>
      </c>
    </row>
    <row r="384" spans="1:2" x14ac:dyDescent="0.3">
      <c r="A384" t="s">
        <v>6056</v>
      </c>
      <c r="B384" t="s">
        <v>11003</v>
      </c>
    </row>
    <row r="385" spans="1:2" x14ac:dyDescent="0.3">
      <c r="A385" t="s">
        <v>5597</v>
      </c>
      <c r="B385" t="s">
        <v>10544</v>
      </c>
    </row>
    <row r="386" spans="1:2" x14ac:dyDescent="0.3">
      <c r="A386" t="s">
        <v>7722</v>
      </c>
      <c r="B386" t="s">
        <v>12669</v>
      </c>
    </row>
    <row r="387" spans="1:2" x14ac:dyDescent="0.3">
      <c r="A387" t="s">
        <v>8702</v>
      </c>
      <c r="B387" t="s">
        <v>13649</v>
      </c>
    </row>
    <row r="388" spans="1:2" x14ac:dyDescent="0.3">
      <c r="A388" t="s">
        <v>6576</v>
      </c>
      <c r="B388" t="s">
        <v>11523</v>
      </c>
    </row>
    <row r="389" spans="1:2" x14ac:dyDescent="0.3">
      <c r="A389" t="s">
        <v>8638</v>
      </c>
      <c r="B389" t="s">
        <v>13585</v>
      </c>
    </row>
    <row r="390" spans="1:2" x14ac:dyDescent="0.3">
      <c r="A390" t="s">
        <v>6224</v>
      </c>
      <c r="B390" t="s">
        <v>11171</v>
      </c>
    </row>
    <row r="391" spans="1:2" x14ac:dyDescent="0.3">
      <c r="A391" t="s">
        <v>6786</v>
      </c>
      <c r="B391" t="s">
        <v>11733</v>
      </c>
    </row>
    <row r="392" spans="1:2" x14ac:dyDescent="0.3">
      <c r="A392" t="s">
        <v>6326</v>
      </c>
      <c r="B392" t="s">
        <v>11273</v>
      </c>
    </row>
    <row r="393" spans="1:2" x14ac:dyDescent="0.3">
      <c r="A393" t="s">
        <v>7370</v>
      </c>
      <c r="B393" t="s">
        <v>12317</v>
      </c>
    </row>
    <row r="394" spans="1:2" x14ac:dyDescent="0.3">
      <c r="A394" t="s">
        <v>5449</v>
      </c>
      <c r="B394" t="s">
        <v>10396</v>
      </c>
    </row>
    <row r="395" spans="1:2" x14ac:dyDescent="0.3">
      <c r="A395" t="s">
        <v>6619</v>
      </c>
      <c r="B395" t="s">
        <v>11566</v>
      </c>
    </row>
    <row r="396" spans="1:2" x14ac:dyDescent="0.3">
      <c r="A396" t="s">
        <v>9566</v>
      </c>
      <c r="B396" t="s">
        <v>14513</v>
      </c>
    </row>
    <row r="397" spans="1:2" x14ac:dyDescent="0.3">
      <c r="A397" t="s">
        <v>5681</v>
      </c>
      <c r="B397" t="s">
        <v>10628</v>
      </c>
    </row>
    <row r="398" spans="1:2" x14ac:dyDescent="0.3">
      <c r="A398" t="s">
        <v>8510</v>
      </c>
      <c r="B398" t="s">
        <v>13457</v>
      </c>
    </row>
    <row r="399" spans="1:2" x14ac:dyDescent="0.3">
      <c r="A399" t="s">
        <v>7784</v>
      </c>
      <c r="B399" t="s">
        <v>12731</v>
      </c>
    </row>
    <row r="400" spans="1:2" x14ac:dyDescent="0.3">
      <c r="A400" t="s">
        <v>8745</v>
      </c>
      <c r="B400" t="s">
        <v>13692</v>
      </c>
    </row>
    <row r="401" spans="1:2" x14ac:dyDescent="0.3">
      <c r="A401" t="s">
        <v>6715</v>
      </c>
      <c r="B401" t="s">
        <v>11662</v>
      </c>
    </row>
    <row r="402" spans="1:2" x14ac:dyDescent="0.3">
      <c r="A402" t="s">
        <v>7510</v>
      </c>
      <c r="B402" t="s">
        <v>12457</v>
      </c>
    </row>
    <row r="403" spans="1:2" x14ac:dyDescent="0.3">
      <c r="A403" t="s">
        <v>7850</v>
      </c>
      <c r="B403" t="s">
        <v>12797</v>
      </c>
    </row>
    <row r="404" spans="1:2" x14ac:dyDescent="0.3">
      <c r="A404" t="s">
        <v>6484</v>
      </c>
      <c r="B404" t="s">
        <v>11431</v>
      </c>
    </row>
    <row r="405" spans="1:2" x14ac:dyDescent="0.3">
      <c r="A405" t="s">
        <v>5438</v>
      </c>
      <c r="B405" t="s">
        <v>10385</v>
      </c>
    </row>
    <row r="406" spans="1:2" x14ac:dyDescent="0.3">
      <c r="A406" t="s">
        <v>5685</v>
      </c>
      <c r="B406" t="s">
        <v>10632</v>
      </c>
    </row>
    <row r="407" spans="1:2" x14ac:dyDescent="0.3">
      <c r="A407" t="s">
        <v>5965</v>
      </c>
      <c r="B407" t="s">
        <v>10912</v>
      </c>
    </row>
    <row r="408" spans="1:2" x14ac:dyDescent="0.3">
      <c r="A408" t="s">
        <v>10071</v>
      </c>
      <c r="B408" t="s">
        <v>15018</v>
      </c>
    </row>
    <row r="409" spans="1:2" x14ac:dyDescent="0.3">
      <c r="A409" t="s">
        <v>9796</v>
      </c>
      <c r="B409" t="s">
        <v>14743</v>
      </c>
    </row>
    <row r="410" spans="1:2" x14ac:dyDescent="0.3">
      <c r="A410" t="s">
        <v>7125</v>
      </c>
      <c r="B410" t="s">
        <v>12072</v>
      </c>
    </row>
    <row r="411" spans="1:2" x14ac:dyDescent="0.3">
      <c r="A411" t="s">
        <v>8108</v>
      </c>
      <c r="B411" t="s">
        <v>13055</v>
      </c>
    </row>
    <row r="412" spans="1:2" x14ac:dyDescent="0.3">
      <c r="A412" t="s">
        <v>6050</v>
      </c>
      <c r="B412" t="s">
        <v>10997</v>
      </c>
    </row>
    <row r="413" spans="1:2" x14ac:dyDescent="0.3">
      <c r="A413" t="s">
        <v>7649</v>
      </c>
      <c r="B413" t="s">
        <v>12596</v>
      </c>
    </row>
    <row r="414" spans="1:2" x14ac:dyDescent="0.3">
      <c r="A414" t="s">
        <v>10175</v>
      </c>
      <c r="B414" t="s">
        <v>15122</v>
      </c>
    </row>
    <row r="415" spans="1:2" x14ac:dyDescent="0.3">
      <c r="A415" t="s">
        <v>8642</v>
      </c>
      <c r="B415" t="s">
        <v>13589</v>
      </c>
    </row>
    <row r="416" spans="1:2" x14ac:dyDescent="0.3">
      <c r="A416" t="s">
        <v>7235</v>
      </c>
      <c r="B416" t="s">
        <v>12182</v>
      </c>
    </row>
    <row r="417" spans="1:2" x14ac:dyDescent="0.3">
      <c r="A417" t="s">
        <v>9760</v>
      </c>
      <c r="B417" t="s">
        <v>14707</v>
      </c>
    </row>
    <row r="418" spans="1:2" x14ac:dyDescent="0.3">
      <c r="A418" t="s">
        <v>6354</v>
      </c>
      <c r="B418" t="s">
        <v>11301</v>
      </c>
    </row>
    <row r="419" spans="1:2" x14ac:dyDescent="0.3">
      <c r="A419" t="s">
        <v>5891</v>
      </c>
      <c r="B419" t="s">
        <v>10838</v>
      </c>
    </row>
    <row r="420" spans="1:2" x14ac:dyDescent="0.3">
      <c r="A420" t="s">
        <v>6232</v>
      </c>
      <c r="B420" t="s">
        <v>11179</v>
      </c>
    </row>
    <row r="421" spans="1:2" x14ac:dyDescent="0.3">
      <c r="A421" t="s">
        <v>5892</v>
      </c>
      <c r="B421" t="s">
        <v>10839</v>
      </c>
    </row>
    <row r="422" spans="1:2" x14ac:dyDescent="0.3">
      <c r="A422" t="s">
        <v>6647</v>
      </c>
      <c r="B422" t="s">
        <v>11594</v>
      </c>
    </row>
    <row r="423" spans="1:2" x14ac:dyDescent="0.3">
      <c r="A423" t="s">
        <v>6401</v>
      </c>
      <c r="B423" t="s">
        <v>11348</v>
      </c>
    </row>
    <row r="424" spans="1:2" x14ac:dyDescent="0.3">
      <c r="A424" t="s">
        <v>7273</v>
      </c>
      <c r="B424" t="s">
        <v>12220</v>
      </c>
    </row>
    <row r="425" spans="1:2" x14ac:dyDescent="0.3">
      <c r="A425" t="s">
        <v>8115</v>
      </c>
      <c r="B425" t="s">
        <v>13062</v>
      </c>
    </row>
    <row r="426" spans="1:2" x14ac:dyDescent="0.3">
      <c r="A426" t="s">
        <v>8814</v>
      </c>
      <c r="B426" t="s">
        <v>13761</v>
      </c>
    </row>
    <row r="427" spans="1:2" x14ac:dyDescent="0.3">
      <c r="A427" t="s">
        <v>5848</v>
      </c>
      <c r="B427" t="s">
        <v>10795</v>
      </c>
    </row>
    <row r="428" spans="1:2" x14ac:dyDescent="0.3">
      <c r="A428" t="s">
        <v>8876</v>
      </c>
      <c r="B428" t="s">
        <v>13823</v>
      </c>
    </row>
    <row r="429" spans="1:2" x14ac:dyDescent="0.3">
      <c r="A429" t="s">
        <v>7682</v>
      </c>
      <c r="B429" t="s">
        <v>12629</v>
      </c>
    </row>
    <row r="430" spans="1:2" x14ac:dyDescent="0.3">
      <c r="A430" t="s">
        <v>7632</v>
      </c>
      <c r="B430" t="s">
        <v>12579</v>
      </c>
    </row>
    <row r="431" spans="1:2" x14ac:dyDescent="0.3">
      <c r="A431" t="s">
        <v>6882</v>
      </c>
      <c r="B431" t="s">
        <v>11829</v>
      </c>
    </row>
    <row r="432" spans="1:2" x14ac:dyDescent="0.3">
      <c r="A432" t="s">
        <v>7431</v>
      </c>
      <c r="B432" t="s">
        <v>12378</v>
      </c>
    </row>
    <row r="433" spans="1:2" x14ac:dyDescent="0.3">
      <c r="A433" t="s">
        <v>10099</v>
      </c>
      <c r="B433" t="s">
        <v>15046</v>
      </c>
    </row>
    <row r="434" spans="1:2" x14ac:dyDescent="0.3">
      <c r="A434" t="s">
        <v>9382</v>
      </c>
      <c r="B434" t="s">
        <v>14329</v>
      </c>
    </row>
    <row r="435" spans="1:2" x14ac:dyDescent="0.3">
      <c r="A435" t="s">
        <v>6187</v>
      </c>
      <c r="B435" t="s">
        <v>11134</v>
      </c>
    </row>
    <row r="436" spans="1:2" x14ac:dyDescent="0.3">
      <c r="A436" t="s">
        <v>8292</v>
      </c>
      <c r="B436" t="s">
        <v>13239</v>
      </c>
    </row>
    <row r="437" spans="1:2" x14ac:dyDescent="0.3">
      <c r="A437" t="s">
        <v>6770</v>
      </c>
      <c r="B437" t="s">
        <v>11717</v>
      </c>
    </row>
    <row r="438" spans="1:2" x14ac:dyDescent="0.3">
      <c r="A438" t="s">
        <v>9963</v>
      </c>
      <c r="B438" t="s">
        <v>14910</v>
      </c>
    </row>
    <row r="439" spans="1:2" x14ac:dyDescent="0.3">
      <c r="A439" t="s">
        <v>7293</v>
      </c>
      <c r="B439" t="s">
        <v>12240</v>
      </c>
    </row>
    <row r="440" spans="1:2" x14ac:dyDescent="0.3">
      <c r="A440" t="s">
        <v>9437</v>
      </c>
      <c r="B440" t="s">
        <v>14384</v>
      </c>
    </row>
    <row r="441" spans="1:2" x14ac:dyDescent="0.3">
      <c r="A441" t="s">
        <v>8049</v>
      </c>
      <c r="B441" t="s">
        <v>12996</v>
      </c>
    </row>
    <row r="442" spans="1:2" x14ac:dyDescent="0.3">
      <c r="A442" t="s">
        <v>8777</v>
      </c>
      <c r="B442" t="s">
        <v>13724</v>
      </c>
    </row>
    <row r="443" spans="1:2" x14ac:dyDescent="0.3">
      <c r="A443" t="s">
        <v>6782</v>
      </c>
      <c r="B443" t="s">
        <v>11729</v>
      </c>
    </row>
    <row r="444" spans="1:2" x14ac:dyDescent="0.3">
      <c r="A444" t="s">
        <v>6478</v>
      </c>
      <c r="B444" t="s">
        <v>11425</v>
      </c>
    </row>
    <row r="445" spans="1:2" x14ac:dyDescent="0.3">
      <c r="A445" t="s">
        <v>9123</v>
      </c>
      <c r="B445" t="s">
        <v>14070</v>
      </c>
    </row>
    <row r="446" spans="1:2" x14ac:dyDescent="0.3">
      <c r="A446" t="s">
        <v>6993</v>
      </c>
      <c r="B446" t="s">
        <v>11940</v>
      </c>
    </row>
    <row r="447" spans="1:2" x14ac:dyDescent="0.3">
      <c r="A447" t="s">
        <v>7097</v>
      </c>
      <c r="B447" t="s">
        <v>12044</v>
      </c>
    </row>
    <row r="448" spans="1:2" x14ac:dyDescent="0.3">
      <c r="A448" t="s">
        <v>5637</v>
      </c>
      <c r="B448" t="s">
        <v>10584</v>
      </c>
    </row>
    <row r="449" spans="1:2" x14ac:dyDescent="0.3">
      <c r="A449" t="s">
        <v>9175</v>
      </c>
      <c r="B449" t="s">
        <v>14122</v>
      </c>
    </row>
    <row r="450" spans="1:2" x14ac:dyDescent="0.3">
      <c r="A450" t="s">
        <v>9122</v>
      </c>
      <c r="B450" t="s">
        <v>14069</v>
      </c>
    </row>
    <row r="451" spans="1:2" x14ac:dyDescent="0.3">
      <c r="A451" t="s">
        <v>7279</v>
      </c>
      <c r="B451" t="s">
        <v>12226</v>
      </c>
    </row>
    <row r="452" spans="1:2" x14ac:dyDescent="0.3">
      <c r="A452" t="s">
        <v>10045</v>
      </c>
      <c r="B452" t="s">
        <v>14992</v>
      </c>
    </row>
    <row r="453" spans="1:2" x14ac:dyDescent="0.3">
      <c r="A453" t="s">
        <v>5815</v>
      </c>
      <c r="B453" t="s">
        <v>10762</v>
      </c>
    </row>
    <row r="454" spans="1:2" x14ac:dyDescent="0.3">
      <c r="A454" t="s">
        <v>7854</v>
      </c>
      <c r="B454" t="s">
        <v>12801</v>
      </c>
    </row>
    <row r="455" spans="1:2" x14ac:dyDescent="0.3">
      <c r="A455" t="s">
        <v>6132</v>
      </c>
      <c r="B455" t="s">
        <v>11079</v>
      </c>
    </row>
    <row r="456" spans="1:2" x14ac:dyDescent="0.3">
      <c r="A456" t="s">
        <v>5776</v>
      </c>
      <c r="B456" t="s">
        <v>10723</v>
      </c>
    </row>
    <row r="457" spans="1:2" x14ac:dyDescent="0.3">
      <c r="A457" t="s">
        <v>7196</v>
      </c>
      <c r="B457" t="s">
        <v>12143</v>
      </c>
    </row>
    <row r="458" spans="1:2" x14ac:dyDescent="0.3">
      <c r="A458" t="s">
        <v>6375</v>
      </c>
      <c r="B458" t="s">
        <v>11322</v>
      </c>
    </row>
    <row r="459" spans="1:2" x14ac:dyDescent="0.3">
      <c r="A459" t="s">
        <v>10043</v>
      </c>
      <c r="B459" t="s">
        <v>14990</v>
      </c>
    </row>
    <row r="460" spans="1:2" x14ac:dyDescent="0.3">
      <c r="A460" t="s">
        <v>6492</v>
      </c>
      <c r="B460" t="s">
        <v>11439</v>
      </c>
    </row>
    <row r="461" spans="1:2" x14ac:dyDescent="0.3">
      <c r="A461" t="s">
        <v>6723</v>
      </c>
      <c r="B461" t="s">
        <v>11670</v>
      </c>
    </row>
    <row r="462" spans="1:2" x14ac:dyDescent="0.3">
      <c r="A462" t="s">
        <v>8653</v>
      </c>
      <c r="B462" t="s">
        <v>13600</v>
      </c>
    </row>
    <row r="463" spans="1:2" x14ac:dyDescent="0.3">
      <c r="A463" t="s">
        <v>9510</v>
      </c>
      <c r="B463" t="s">
        <v>14457</v>
      </c>
    </row>
    <row r="464" spans="1:2" x14ac:dyDescent="0.3">
      <c r="A464" t="s">
        <v>7285</v>
      </c>
      <c r="B464" t="s">
        <v>12232</v>
      </c>
    </row>
    <row r="465" spans="1:2" x14ac:dyDescent="0.3">
      <c r="A465" t="s">
        <v>7567</v>
      </c>
      <c r="B465" t="s">
        <v>12514</v>
      </c>
    </row>
    <row r="466" spans="1:2" x14ac:dyDescent="0.3">
      <c r="A466" t="s">
        <v>9095</v>
      </c>
      <c r="B466" t="s">
        <v>14042</v>
      </c>
    </row>
    <row r="467" spans="1:2" x14ac:dyDescent="0.3">
      <c r="A467" t="s">
        <v>8105</v>
      </c>
      <c r="B467" t="s">
        <v>13052</v>
      </c>
    </row>
    <row r="468" spans="1:2" x14ac:dyDescent="0.3">
      <c r="A468" t="s">
        <v>7549</v>
      </c>
      <c r="B468" t="s">
        <v>12496</v>
      </c>
    </row>
    <row r="469" spans="1:2" x14ac:dyDescent="0.3">
      <c r="A469" t="s">
        <v>7467</v>
      </c>
      <c r="B469" t="s">
        <v>12414</v>
      </c>
    </row>
    <row r="470" spans="1:2" x14ac:dyDescent="0.3">
      <c r="A470" t="s">
        <v>9348</v>
      </c>
      <c r="B470" t="s">
        <v>14295</v>
      </c>
    </row>
    <row r="471" spans="1:2" x14ac:dyDescent="0.3">
      <c r="A471" t="s">
        <v>9455</v>
      </c>
      <c r="B471" t="s">
        <v>14402</v>
      </c>
    </row>
    <row r="472" spans="1:2" x14ac:dyDescent="0.3">
      <c r="A472" t="s">
        <v>8963</v>
      </c>
      <c r="B472" t="s">
        <v>13910</v>
      </c>
    </row>
    <row r="473" spans="1:2" x14ac:dyDescent="0.3">
      <c r="A473" t="s">
        <v>7066</v>
      </c>
      <c r="B473" t="s">
        <v>12013</v>
      </c>
    </row>
    <row r="474" spans="1:2" x14ac:dyDescent="0.3">
      <c r="A474" t="s">
        <v>5302</v>
      </c>
      <c r="B474" t="s">
        <v>10249</v>
      </c>
    </row>
    <row r="475" spans="1:2" x14ac:dyDescent="0.3">
      <c r="A475" t="s">
        <v>9145</v>
      </c>
      <c r="B475" t="s">
        <v>14092</v>
      </c>
    </row>
    <row r="476" spans="1:2" x14ac:dyDescent="0.3">
      <c r="A476" t="s">
        <v>6247</v>
      </c>
      <c r="B476" t="s">
        <v>11194</v>
      </c>
    </row>
    <row r="477" spans="1:2" x14ac:dyDescent="0.3">
      <c r="A477" t="s">
        <v>8795</v>
      </c>
      <c r="B477" t="s">
        <v>13742</v>
      </c>
    </row>
    <row r="478" spans="1:2" x14ac:dyDescent="0.3">
      <c r="A478" t="s">
        <v>9777</v>
      </c>
      <c r="B478" t="s">
        <v>14724</v>
      </c>
    </row>
    <row r="479" spans="1:2" x14ac:dyDescent="0.3">
      <c r="A479" t="s">
        <v>9409</v>
      </c>
      <c r="B479" t="s">
        <v>14356</v>
      </c>
    </row>
    <row r="480" spans="1:2" x14ac:dyDescent="0.3">
      <c r="A480" t="s">
        <v>6589</v>
      </c>
      <c r="B480" t="s">
        <v>11536</v>
      </c>
    </row>
    <row r="481" spans="1:2" x14ac:dyDescent="0.3">
      <c r="A481" t="s">
        <v>9977</v>
      </c>
      <c r="B481" t="s">
        <v>14924</v>
      </c>
    </row>
    <row r="482" spans="1:2" x14ac:dyDescent="0.3">
      <c r="A482" t="s">
        <v>8045</v>
      </c>
      <c r="B482" t="s">
        <v>12992</v>
      </c>
    </row>
    <row r="483" spans="1:2" x14ac:dyDescent="0.3">
      <c r="A483" t="s">
        <v>6611</v>
      </c>
      <c r="B483" t="s">
        <v>11558</v>
      </c>
    </row>
    <row r="484" spans="1:2" x14ac:dyDescent="0.3">
      <c r="A484" t="s">
        <v>8717</v>
      </c>
      <c r="B484" t="s">
        <v>13664</v>
      </c>
    </row>
    <row r="485" spans="1:2" x14ac:dyDescent="0.3">
      <c r="A485" t="s">
        <v>9434</v>
      </c>
      <c r="B485" t="s">
        <v>14381</v>
      </c>
    </row>
    <row r="486" spans="1:2" x14ac:dyDescent="0.3">
      <c r="A486" t="s">
        <v>6860</v>
      </c>
      <c r="B486" t="s">
        <v>11807</v>
      </c>
    </row>
    <row r="487" spans="1:2" x14ac:dyDescent="0.3">
      <c r="A487" t="s">
        <v>9834</v>
      </c>
      <c r="B487" t="s">
        <v>14781</v>
      </c>
    </row>
    <row r="488" spans="1:2" x14ac:dyDescent="0.3">
      <c r="A488" t="s">
        <v>8982</v>
      </c>
      <c r="B488" t="s">
        <v>13929</v>
      </c>
    </row>
    <row r="489" spans="1:2" x14ac:dyDescent="0.3">
      <c r="A489" t="s">
        <v>8264</v>
      </c>
      <c r="B489" t="s">
        <v>13211</v>
      </c>
    </row>
    <row r="490" spans="1:2" x14ac:dyDescent="0.3">
      <c r="A490" t="s">
        <v>5845</v>
      </c>
      <c r="B490" t="s">
        <v>10792</v>
      </c>
    </row>
    <row r="491" spans="1:2" x14ac:dyDescent="0.3">
      <c r="A491" t="s">
        <v>5360</v>
      </c>
      <c r="B491" t="s">
        <v>10307</v>
      </c>
    </row>
    <row r="492" spans="1:2" x14ac:dyDescent="0.3">
      <c r="A492" t="s">
        <v>6352</v>
      </c>
      <c r="B492" t="s">
        <v>11299</v>
      </c>
    </row>
    <row r="493" spans="1:2" x14ac:dyDescent="0.3">
      <c r="A493" t="s">
        <v>9519</v>
      </c>
      <c r="B493" t="s">
        <v>14466</v>
      </c>
    </row>
    <row r="494" spans="1:2" x14ac:dyDescent="0.3">
      <c r="A494" t="s">
        <v>8225</v>
      </c>
      <c r="B494" t="s">
        <v>13172</v>
      </c>
    </row>
    <row r="495" spans="1:2" x14ac:dyDescent="0.3">
      <c r="A495" t="s">
        <v>9705</v>
      </c>
      <c r="B495" t="s">
        <v>14652</v>
      </c>
    </row>
    <row r="496" spans="1:2" x14ac:dyDescent="0.3">
      <c r="A496" t="s">
        <v>6031</v>
      </c>
      <c r="B496" t="s">
        <v>10978</v>
      </c>
    </row>
    <row r="497" spans="1:2" x14ac:dyDescent="0.3">
      <c r="A497" t="s">
        <v>6016</v>
      </c>
      <c r="B497" t="s">
        <v>10963</v>
      </c>
    </row>
    <row r="498" spans="1:2" x14ac:dyDescent="0.3">
      <c r="A498" t="s">
        <v>6641</v>
      </c>
      <c r="B498" t="s">
        <v>11588</v>
      </c>
    </row>
    <row r="499" spans="1:2" x14ac:dyDescent="0.3">
      <c r="A499" t="s">
        <v>5436</v>
      </c>
      <c r="B499" t="s">
        <v>10383</v>
      </c>
    </row>
    <row r="500" spans="1:2" x14ac:dyDescent="0.3">
      <c r="A500" t="s">
        <v>8151</v>
      </c>
      <c r="B500" t="s">
        <v>13098</v>
      </c>
    </row>
    <row r="501" spans="1:2" x14ac:dyDescent="0.3">
      <c r="A501" t="s">
        <v>5733</v>
      </c>
      <c r="B501" t="s">
        <v>10680</v>
      </c>
    </row>
    <row r="502" spans="1:2" x14ac:dyDescent="0.3">
      <c r="A502" t="s">
        <v>8432</v>
      </c>
      <c r="B502" t="s">
        <v>13379</v>
      </c>
    </row>
    <row r="503" spans="1:2" x14ac:dyDescent="0.3">
      <c r="A503" t="s">
        <v>10169</v>
      </c>
      <c r="B503" t="s">
        <v>15116</v>
      </c>
    </row>
    <row r="504" spans="1:2" x14ac:dyDescent="0.3">
      <c r="A504" t="s">
        <v>6652</v>
      </c>
      <c r="B504" t="s">
        <v>11599</v>
      </c>
    </row>
    <row r="505" spans="1:2" x14ac:dyDescent="0.3">
      <c r="A505" t="s">
        <v>7197</v>
      </c>
      <c r="B505" t="s">
        <v>12144</v>
      </c>
    </row>
    <row r="506" spans="1:2" x14ac:dyDescent="0.3">
      <c r="A506" t="s">
        <v>6934</v>
      </c>
      <c r="B506" t="s">
        <v>11881</v>
      </c>
    </row>
    <row r="507" spans="1:2" x14ac:dyDescent="0.3">
      <c r="A507" t="s">
        <v>8206</v>
      </c>
      <c r="B507" t="s">
        <v>13153</v>
      </c>
    </row>
    <row r="508" spans="1:2" x14ac:dyDescent="0.3">
      <c r="A508" t="s">
        <v>10065</v>
      </c>
      <c r="B508" t="s">
        <v>15012</v>
      </c>
    </row>
    <row r="509" spans="1:2" x14ac:dyDescent="0.3">
      <c r="A509" t="s">
        <v>9684</v>
      </c>
      <c r="B509" t="s">
        <v>14631</v>
      </c>
    </row>
    <row r="510" spans="1:2" x14ac:dyDescent="0.3">
      <c r="A510" t="s">
        <v>5585</v>
      </c>
      <c r="B510" t="s">
        <v>10532</v>
      </c>
    </row>
    <row r="511" spans="1:2" x14ac:dyDescent="0.3">
      <c r="A511" t="s">
        <v>9035</v>
      </c>
      <c r="B511" t="s">
        <v>13982</v>
      </c>
    </row>
    <row r="512" spans="1:2" x14ac:dyDescent="0.3">
      <c r="A512" t="s">
        <v>8369</v>
      </c>
      <c r="B512" t="s">
        <v>13316</v>
      </c>
    </row>
    <row r="513" spans="1:2" x14ac:dyDescent="0.3">
      <c r="A513" t="s">
        <v>5482</v>
      </c>
      <c r="B513" t="s">
        <v>10429</v>
      </c>
    </row>
    <row r="514" spans="1:2" x14ac:dyDescent="0.3">
      <c r="A514" t="s">
        <v>7364</v>
      </c>
      <c r="B514" t="s">
        <v>12311</v>
      </c>
    </row>
    <row r="515" spans="1:2" x14ac:dyDescent="0.3">
      <c r="A515" t="s">
        <v>6752</v>
      </c>
      <c r="B515" t="s">
        <v>11699</v>
      </c>
    </row>
    <row r="516" spans="1:2" x14ac:dyDescent="0.3">
      <c r="A516" t="s">
        <v>7450</v>
      </c>
      <c r="B516" t="s">
        <v>12397</v>
      </c>
    </row>
    <row r="517" spans="1:2" x14ac:dyDescent="0.3">
      <c r="A517" t="s">
        <v>5753</v>
      </c>
      <c r="B517" t="s">
        <v>10700</v>
      </c>
    </row>
    <row r="518" spans="1:2" x14ac:dyDescent="0.3">
      <c r="A518" t="s">
        <v>7705</v>
      </c>
      <c r="B518" t="s">
        <v>12652</v>
      </c>
    </row>
    <row r="519" spans="1:2" x14ac:dyDescent="0.3">
      <c r="A519" t="s">
        <v>8821</v>
      </c>
      <c r="B519" t="s">
        <v>13768</v>
      </c>
    </row>
    <row r="520" spans="1:2" x14ac:dyDescent="0.3">
      <c r="A520" t="s">
        <v>7000</v>
      </c>
      <c r="B520" t="s">
        <v>11947</v>
      </c>
    </row>
    <row r="521" spans="1:2" x14ac:dyDescent="0.3">
      <c r="A521" t="s">
        <v>8409</v>
      </c>
      <c r="B521" t="s">
        <v>13356</v>
      </c>
    </row>
    <row r="522" spans="1:2" x14ac:dyDescent="0.3">
      <c r="A522" t="s">
        <v>6129</v>
      </c>
      <c r="B522" t="s">
        <v>11076</v>
      </c>
    </row>
    <row r="523" spans="1:2" x14ac:dyDescent="0.3">
      <c r="A523" t="s">
        <v>9779</v>
      </c>
      <c r="B523" t="s">
        <v>14726</v>
      </c>
    </row>
    <row r="524" spans="1:2" x14ac:dyDescent="0.3">
      <c r="A524" t="s">
        <v>8859</v>
      </c>
      <c r="B524" t="s">
        <v>13806</v>
      </c>
    </row>
    <row r="525" spans="1:2" x14ac:dyDescent="0.3">
      <c r="A525" t="s">
        <v>9991</v>
      </c>
      <c r="B525" t="s">
        <v>14938</v>
      </c>
    </row>
    <row r="526" spans="1:2" x14ac:dyDescent="0.3">
      <c r="A526" t="s">
        <v>8909</v>
      </c>
      <c r="B526" t="s">
        <v>13856</v>
      </c>
    </row>
    <row r="527" spans="1:2" x14ac:dyDescent="0.3">
      <c r="A527" t="s">
        <v>6349</v>
      </c>
      <c r="B527" t="s">
        <v>11296</v>
      </c>
    </row>
    <row r="528" spans="1:2" x14ac:dyDescent="0.3">
      <c r="A528" t="s">
        <v>5321</v>
      </c>
      <c r="B528" t="s">
        <v>10268</v>
      </c>
    </row>
    <row r="529" spans="1:2" x14ac:dyDescent="0.3">
      <c r="A529" t="s">
        <v>9872</v>
      </c>
      <c r="B529" t="s">
        <v>14819</v>
      </c>
    </row>
    <row r="530" spans="1:2" x14ac:dyDescent="0.3">
      <c r="A530" t="s">
        <v>7916</v>
      </c>
      <c r="B530" t="s">
        <v>12863</v>
      </c>
    </row>
    <row r="531" spans="1:2" x14ac:dyDescent="0.3">
      <c r="A531" t="s">
        <v>8280</v>
      </c>
      <c r="B531" t="s">
        <v>13227</v>
      </c>
    </row>
    <row r="532" spans="1:2" x14ac:dyDescent="0.3">
      <c r="A532" t="s">
        <v>5481</v>
      </c>
      <c r="B532" t="s">
        <v>10428</v>
      </c>
    </row>
    <row r="533" spans="1:2" x14ac:dyDescent="0.3">
      <c r="A533" t="s">
        <v>9264</v>
      </c>
      <c r="B533" t="s">
        <v>14211</v>
      </c>
    </row>
    <row r="534" spans="1:2" x14ac:dyDescent="0.3">
      <c r="A534" t="s">
        <v>5493</v>
      </c>
      <c r="B534" t="s">
        <v>10440</v>
      </c>
    </row>
    <row r="535" spans="1:2" x14ac:dyDescent="0.3">
      <c r="A535" t="s">
        <v>9825</v>
      </c>
      <c r="B535" t="s">
        <v>14772</v>
      </c>
    </row>
    <row r="536" spans="1:2" x14ac:dyDescent="0.3">
      <c r="A536" t="s">
        <v>9103</v>
      </c>
      <c r="B536" t="s">
        <v>14050</v>
      </c>
    </row>
    <row r="537" spans="1:2" x14ac:dyDescent="0.3">
      <c r="A537" t="s">
        <v>8245</v>
      </c>
      <c r="B537" t="s">
        <v>13192</v>
      </c>
    </row>
    <row r="538" spans="1:2" x14ac:dyDescent="0.3">
      <c r="A538" t="s">
        <v>5868</v>
      </c>
      <c r="B538" t="s">
        <v>10815</v>
      </c>
    </row>
    <row r="539" spans="1:2" x14ac:dyDescent="0.3">
      <c r="A539" t="s">
        <v>7595</v>
      </c>
      <c r="B539" t="s">
        <v>12542</v>
      </c>
    </row>
    <row r="540" spans="1:2" x14ac:dyDescent="0.3">
      <c r="A540" t="s">
        <v>9082</v>
      </c>
      <c r="B540" t="s">
        <v>14029</v>
      </c>
    </row>
    <row r="541" spans="1:2" x14ac:dyDescent="0.3">
      <c r="A541" t="s">
        <v>7702</v>
      </c>
      <c r="B541" t="s">
        <v>12649</v>
      </c>
    </row>
    <row r="542" spans="1:2" x14ac:dyDescent="0.3">
      <c r="A542" t="s">
        <v>10140</v>
      </c>
      <c r="B542" t="s">
        <v>15087</v>
      </c>
    </row>
    <row r="543" spans="1:2" x14ac:dyDescent="0.3">
      <c r="A543" t="s">
        <v>6053</v>
      </c>
      <c r="B543" t="s">
        <v>11000</v>
      </c>
    </row>
    <row r="544" spans="1:2" x14ac:dyDescent="0.3">
      <c r="A544" t="s">
        <v>8976</v>
      </c>
      <c r="B544" t="s">
        <v>13923</v>
      </c>
    </row>
    <row r="545" spans="1:2" x14ac:dyDescent="0.3">
      <c r="A545" t="s">
        <v>6117</v>
      </c>
      <c r="B545" t="s">
        <v>11064</v>
      </c>
    </row>
    <row r="546" spans="1:2" x14ac:dyDescent="0.3">
      <c r="A546" t="s">
        <v>7818</v>
      </c>
      <c r="B546" t="s">
        <v>12765</v>
      </c>
    </row>
    <row r="547" spans="1:2" x14ac:dyDescent="0.3">
      <c r="A547" t="s">
        <v>8889</v>
      </c>
      <c r="B547" t="s">
        <v>13836</v>
      </c>
    </row>
    <row r="548" spans="1:2" x14ac:dyDescent="0.3">
      <c r="A548" t="s">
        <v>6399</v>
      </c>
      <c r="B548" t="s">
        <v>11346</v>
      </c>
    </row>
    <row r="549" spans="1:2" x14ac:dyDescent="0.3">
      <c r="A549" t="s">
        <v>9627</v>
      </c>
      <c r="B549" t="s">
        <v>14574</v>
      </c>
    </row>
    <row r="550" spans="1:2" x14ac:dyDescent="0.3">
      <c r="A550" t="s">
        <v>9044</v>
      </c>
      <c r="B550" t="s">
        <v>13991</v>
      </c>
    </row>
    <row r="551" spans="1:2" x14ac:dyDescent="0.3">
      <c r="A551" t="s">
        <v>9944</v>
      </c>
      <c r="B551" t="s">
        <v>14891</v>
      </c>
    </row>
    <row r="552" spans="1:2" x14ac:dyDescent="0.3">
      <c r="A552" t="s">
        <v>6356</v>
      </c>
      <c r="B552" t="s">
        <v>11303</v>
      </c>
    </row>
    <row r="553" spans="1:2" x14ac:dyDescent="0.3">
      <c r="A553" t="s">
        <v>7029</v>
      </c>
      <c r="B553" t="s">
        <v>11976</v>
      </c>
    </row>
    <row r="554" spans="1:2" x14ac:dyDescent="0.3">
      <c r="A554" t="s">
        <v>7514</v>
      </c>
      <c r="B554" t="s">
        <v>12461</v>
      </c>
    </row>
    <row r="555" spans="1:2" x14ac:dyDescent="0.3">
      <c r="A555" t="s">
        <v>7001</v>
      </c>
      <c r="B555" t="s">
        <v>11948</v>
      </c>
    </row>
    <row r="556" spans="1:2" x14ac:dyDescent="0.3">
      <c r="A556" t="s">
        <v>8488</v>
      </c>
      <c r="B556" t="s">
        <v>13435</v>
      </c>
    </row>
    <row r="557" spans="1:2" x14ac:dyDescent="0.3">
      <c r="A557" t="s">
        <v>8228</v>
      </c>
      <c r="B557" t="s">
        <v>13175</v>
      </c>
    </row>
    <row r="558" spans="1:2" x14ac:dyDescent="0.3">
      <c r="A558" t="s">
        <v>7087</v>
      </c>
      <c r="B558" t="s">
        <v>12034</v>
      </c>
    </row>
    <row r="559" spans="1:2" x14ac:dyDescent="0.3">
      <c r="A559" t="s">
        <v>6331</v>
      </c>
      <c r="B559" t="s">
        <v>11278</v>
      </c>
    </row>
    <row r="560" spans="1:2" x14ac:dyDescent="0.3">
      <c r="A560" t="s">
        <v>7711</v>
      </c>
      <c r="B560" t="s">
        <v>12658</v>
      </c>
    </row>
    <row r="561" spans="1:2" x14ac:dyDescent="0.3">
      <c r="A561" t="s">
        <v>10112</v>
      </c>
      <c r="B561" t="s">
        <v>15059</v>
      </c>
    </row>
    <row r="562" spans="1:2" x14ac:dyDescent="0.3">
      <c r="A562" t="s">
        <v>9359</v>
      </c>
      <c r="B562" t="s">
        <v>14306</v>
      </c>
    </row>
    <row r="563" spans="1:2" x14ac:dyDescent="0.3">
      <c r="A563" t="s">
        <v>8689</v>
      </c>
      <c r="B563" t="s">
        <v>13636</v>
      </c>
    </row>
    <row r="564" spans="1:2" x14ac:dyDescent="0.3">
      <c r="A564" t="s">
        <v>9594</v>
      </c>
      <c r="B564" t="s">
        <v>14541</v>
      </c>
    </row>
    <row r="565" spans="1:2" x14ac:dyDescent="0.3">
      <c r="A565" t="s">
        <v>6620</v>
      </c>
      <c r="B565" t="s">
        <v>11567</v>
      </c>
    </row>
    <row r="566" spans="1:2" x14ac:dyDescent="0.3">
      <c r="A566" t="s">
        <v>8591</v>
      </c>
      <c r="B566" t="s">
        <v>13538</v>
      </c>
    </row>
    <row r="567" spans="1:2" x14ac:dyDescent="0.3">
      <c r="A567" t="s">
        <v>7025</v>
      </c>
      <c r="B567" t="s">
        <v>11972</v>
      </c>
    </row>
    <row r="568" spans="1:2" x14ac:dyDescent="0.3">
      <c r="A568" t="s">
        <v>10041</v>
      </c>
      <c r="B568" t="s">
        <v>14988</v>
      </c>
    </row>
    <row r="569" spans="1:2" x14ac:dyDescent="0.3">
      <c r="A569" t="s">
        <v>6635</v>
      </c>
      <c r="B569" t="s">
        <v>11582</v>
      </c>
    </row>
    <row r="570" spans="1:2" x14ac:dyDescent="0.3">
      <c r="A570" t="s">
        <v>7703</v>
      </c>
      <c r="B570" t="s">
        <v>12650</v>
      </c>
    </row>
    <row r="571" spans="1:2" x14ac:dyDescent="0.3">
      <c r="A571" t="s">
        <v>9574</v>
      </c>
      <c r="B571" t="s">
        <v>14521</v>
      </c>
    </row>
    <row r="572" spans="1:2" x14ac:dyDescent="0.3">
      <c r="A572" t="s">
        <v>9799</v>
      </c>
      <c r="B572" t="s">
        <v>14746</v>
      </c>
    </row>
    <row r="573" spans="1:2" x14ac:dyDescent="0.3">
      <c r="A573" t="s">
        <v>6130</v>
      </c>
      <c r="B573" t="s">
        <v>11077</v>
      </c>
    </row>
    <row r="574" spans="1:2" x14ac:dyDescent="0.3">
      <c r="A574" t="s">
        <v>6481</v>
      </c>
      <c r="B574" t="s">
        <v>11428</v>
      </c>
    </row>
    <row r="575" spans="1:2" x14ac:dyDescent="0.3">
      <c r="A575" t="s">
        <v>8029</v>
      </c>
      <c r="B575" t="s">
        <v>12976</v>
      </c>
    </row>
    <row r="576" spans="1:2" x14ac:dyDescent="0.3">
      <c r="A576" t="s">
        <v>8590</v>
      </c>
      <c r="B576" t="s">
        <v>13537</v>
      </c>
    </row>
    <row r="577" spans="1:2" x14ac:dyDescent="0.3">
      <c r="A577" t="s">
        <v>8004</v>
      </c>
      <c r="B577" t="s">
        <v>12951</v>
      </c>
    </row>
    <row r="578" spans="1:2" x14ac:dyDescent="0.3">
      <c r="A578" t="s">
        <v>8106</v>
      </c>
      <c r="B578" t="s">
        <v>13053</v>
      </c>
    </row>
    <row r="579" spans="1:2" x14ac:dyDescent="0.3">
      <c r="A579" t="s">
        <v>6434</v>
      </c>
      <c r="B579" t="s">
        <v>11381</v>
      </c>
    </row>
    <row r="580" spans="1:2" x14ac:dyDescent="0.3">
      <c r="A580" t="s">
        <v>7589</v>
      </c>
      <c r="B580" t="s">
        <v>12536</v>
      </c>
    </row>
    <row r="581" spans="1:2" x14ac:dyDescent="0.3">
      <c r="A581" t="s">
        <v>6925</v>
      </c>
      <c r="B581" t="s">
        <v>11872</v>
      </c>
    </row>
    <row r="582" spans="1:2" x14ac:dyDescent="0.3">
      <c r="A582" t="s">
        <v>8792</v>
      </c>
      <c r="B582" t="s">
        <v>13739</v>
      </c>
    </row>
    <row r="583" spans="1:2" x14ac:dyDescent="0.3">
      <c r="A583" t="s">
        <v>8764</v>
      </c>
      <c r="B583" t="s">
        <v>13711</v>
      </c>
    </row>
    <row r="584" spans="1:2" x14ac:dyDescent="0.3">
      <c r="A584" t="s">
        <v>8969</v>
      </c>
      <c r="B584" t="s">
        <v>13916</v>
      </c>
    </row>
    <row r="585" spans="1:2" x14ac:dyDescent="0.3">
      <c r="A585" t="s">
        <v>8249</v>
      </c>
      <c r="B585" t="s">
        <v>13196</v>
      </c>
    </row>
    <row r="586" spans="1:2" x14ac:dyDescent="0.3">
      <c r="A586" t="s">
        <v>8991</v>
      </c>
      <c r="B586" t="s">
        <v>13938</v>
      </c>
    </row>
    <row r="587" spans="1:2" x14ac:dyDescent="0.3">
      <c r="A587" t="s">
        <v>9643</v>
      </c>
      <c r="B587" t="s">
        <v>14590</v>
      </c>
    </row>
    <row r="588" spans="1:2" x14ac:dyDescent="0.3">
      <c r="A588" t="s">
        <v>9999</v>
      </c>
      <c r="B588" t="s">
        <v>14946</v>
      </c>
    </row>
    <row r="589" spans="1:2" x14ac:dyDescent="0.3">
      <c r="A589" t="s">
        <v>5904</v>
      </c>
      <c r="B589" t="s">
        <v>10851</v>
      </c>
    </row>
    <row r="590" spans="1:2" x14ac:dyDescent="0.3">
      <c r="A590" t="s">
        <v>10150</v>
      </c>
      <c r="B590" t="s">
        <v>15097</v>
      </c>
    </row>
    <row r="591" spans="1:2" x14ac:dyDescent="0.3">
      <c r="A591" t="s">
        <v>5865</v>
      </c>
      <c r="B591" t="s">
        <v>10812</v>
      </c>
    </row>
    <row r="592" spans="1:2" x14ac:dyDescent="0.3">
      <c r="A592" t="s">
        <v>8758</v>
      </c>
      <c r="B592" t="s">
        <v>13705</v>
      </c>
    </row>
    <row r="593" spans="1:2" x14ac:dyDescent="0.3">
      <c r="A593" t="s">
        <v>7346</v>
      </c>
      <c r="B593" t="s">
        <v>12293</v>
      </c>
    </row>
    <row r="594" spans="1:2" x14ac:dyDescent="0.3">
      <c r="A594" t="s">
        <v>8260</v>
      </c>
      <c r="B594" t="s">
        <v>13207</v>
      </c>
    </row>
    <row r="595" spans="1:2" x14ac:dyDescent="0.3">
      <c r="A595" t="s">
        <v>10051</v>
      </c>
      <c r="B595" t="s">
        <v>14998</v>
      </c>
    </row>
    <row r="596" spans="1:2" x14ac:dyDescent="0.3">
      <c r="A596" t="s">
        <v>6832</v>
      </c>
      <c r="B596" t="s">
        <v>11779</v>
      </c>
    </row>
    <row r="597" spans="1:2" x14ac:dyDescent="0.3">
      <c r="A597" t="s">
        <v>6981</v>
      </c>
      <c r="B597" t="s">
        <v>11928</v>
      </c>
    </row>
    <row r="598" spans="1:2" x14ac:dyDescent="0.3">
      <c r="A598" t="s">
        <v>5994</v>
      </c>
      <c r="B598" t="s">
        <v>10941</v>
      </c>
    </row>
    <row r="599" spans="1:2" x14ac:dyDescent="0.3">
      <c r="A599" t="s">
        <v>6684</v>
      </c>
      <c r="B599" t="s">
        <v>11631</v>
      </c>
    </row>
    <row r="600" spans="1:2" x14ac:dyDescent="0.3">
      <c r="A600" t="s">
        <v>6365</v>
      </c>
      <c r="B600" t="s">
        <v>11312</v>
      </c>
    </row>
    <row r="601" spans="1:2" x14ac:dyDescent="0.3">
      <c r="A601" t="s">
        <v>6527</v>
      </c>
      <c r="B601" t="s">
        <v>11474</v>
      </c>
    </row>
    <row r="602" spans="1:2" x14ac:dyDescent="0.3">
      <c r="A602" t="s">
        <v>7404</v>
      </c>
      <c r="B602" t="s">
        <v>12351</v>
      </c>
    </row>
    <row r="603" spans="1:2" x14ac:dyDescent="0.3">
      <c r="A603" t="s">
        <v>8900</v>
      </c>
      <c r="B603" t="s">
        <v>13847</v>
      </c>
    </row>
    <row r="604" spans="1:2" x14ac:dyDescent="0.3">
      <c r="A604" t="s">
        <v>6237</v>
      </c>
      <c r="B604" t="s">
        <v>11184</v>
      </c>
    </row>
    <row r="605" spans="1:2" x14ac:dyDescent="0.3">
      <c r="A605" t="s">
        <v>5817</v>
      </c>
      <c r="B605" t="s">
        <v>10764</v>
      </c>
    </row>
    <row r="606" spans="1:2" x14ac:dyDescent="0.3">
      <c r="A606" t="s">
        <v>6151</v>
      </c>
      <c r="B606" t="s">
        <v>11098</v>
      </c>
    </row>
    <row r="607" spans="1:2" x14ac:dyDescent="0.3">
      <c r="A607" t="s">
        <v>6682</v>
      </c>
      <c r="B607" t="s">
        <v>11629</v>
      </c>
    </row>
    <row r="608" spans="1:2" x14ac:dyDescent="0.3">
      <c r="A608" t="s">
        <v>6100</v>
      </c>
      <c r="B608" t="s">
        <v>11047</v>
      </c>
    </row>
    <row r="609" spans="1:2" x14ac:dyDescent="0.3">
      <c r="A609" t="s">
        <v>5604</v>
      </c>
      <c r="B609" t="s">
        <v>10551</v>
      </c>
    </row>
    <row r="610" spans="1:2" x14ac:dyDescent="0.3">
      <c r="A610" t="s">
        <v>8216</v>
      </c>
      <c r="B610" t="s">
        <v>13163</v>
      </c>
    </row>
    <row r="611" spans="1:2" x14ac:dyDescent="0.3">
      <c r="A611" t="s">
        <v>8144</v>
      </c>
      <c r="B611" t="s">
        <v>13091</v>
      </c>
    </row>
    <row r="612" spans="1:2" x14ac:dyDescent="0.3">
      <c r="A612" t="s">
        <v>5767</v>
      </c>
      <c r="B612" t="s">
        <v>10714</v>
      </c>
    </row>
    <row r="613" spans="1:2" x14ac:dyDescent="0.3">
      <c r="A613" t="s">
        <v>9798</v>
      </c>
      <c r="B613" t="s">
        <v>14745</v>
      </c>
    </row>
    <row r="614" spans="1:2" x14ac:dyDescent="0.3">
      <c r="A614" t="s">
        <v>9984</v>
      </c>
      <c r="B614" t="s">
        <v>14931</v>
      </c>
    </row>
    <row r="615" spans="1:2" x14ac:dyDescent="0.3">
      <c r="A615" t="s">
        <v>7627</v>
      </c>
      <c r="B615" t="s">
        <v>12574</v>
      </c>
    </row>
    <row r="616" spans="1:2" x14ac:dyDescent="0.3">
      <c r="A616" t="s">
        <v>9934</v>
      </c>
      <c r="B616" t="s">
        <v>14881</v>
      </c>
    </row>
    <row r="617" spans="1:2" x14ac:dyDescent="0.3">
      <c r="A617" t="s">
        <v>9967</v>
      </c>
      <c r="B617" t="s">
        <v>14914</v>
      </c>
    </row>
    <row r="618" spans="1:2" x14ac:dyDescent="0.3">
      <c r="A618" t="s">
        <v>6871</v>
      </c>
      <c r="B618" t="s">
        <v>11818</v>
      </c>
    </row>
    <row r="619" spans="1:2" x14ac:dyDescent="0.3">
      <c r="A619" t="s">
        <v>6874</v>
      </c>
      <c r="B619" t="s">
        <v>11821</v>
      </c>
    </row>
    <row r="620" spans="1:2" x14ac:dyDescent="0.3">
      <c r="A620" t="s">
        <v>6290</v>
      </c>
      <c r="B620" t="s">
        <v>11237</v>
      </c>
    </row>
    <row r="621" spans="1:2" x14ac:dyDescent="0.3">
      <c r="A621" t="s">
        <v>8710</v>
      </c>
      <c r="B621" t="s">
        <v>13657</v>
      </c>
    </row>
    <row r="622" spans="1:2" x14ac:dyDescent="0.3">
      <c r="A622" t="s">
        <v>5876</v>
      </c>
      <c r="B622" t="s">
        <v>10823</v>
      </c>
    </row>
    <row r="623" spans="1:2" x14ac:dyDescent="0.3">
      <c r="A623" t="s">
        <v>5262</v>
      </c>
      <c r="B623" t="s">
        <v>10209</v>
      </c>
    </row>
    <row r="624" spans="1:2" x14ac:dyDescent="0.3">
      <c r="A624" t="s">
        <v>7463</v>
      </c>
      <c r="B624" t="s">
        <v>12410</v>
      </c>
    </row>
    <row r="625" spans="1:2" x14ac:dyDescent="0.3">
      <c r="A625" t="s">
        <v>9715</v>
      </c>
      <c r="B625" t="s">
        <v>14662</v>
      </c>
    </row>
    <row r="626" spans="1:2" x14ac:dyDescent="0.3">
      <c r="A626" t="s">
        <v>9557</v>
      </c>
      <c r="B626" t="s">
        <v>14504</v>
      </c>
    </row>
    <row r="627" spans="1:2" x14ac:dyDescent="0.3">
      <c r="A627" t="s">
        <v>9718</v>
      </c>
      <c r="B627" t="s">
        <v>14665</v>
      </c>
    </row>
    <row r="628" spans="1:2" x14ac:dyDescent="0.3">
      <c r="A628" t="s">
        <v>8141</v>
      </c>
      <c r="B628" t="s">
        <v>13088</v>
      </c>
    </row>
    <row r="629" spans="1:2" x14ac:dyDescent="0.3">
      <c r="A629" t="s">
        <v>7813</v>
      </c>
      <c r="B629" t="s">
        <v>12760</v>
      </c>
    </row>
    <row r="630" spans="1:2" x14ac:dyDescent="0.3">
      <c r="A630" t="s">
        <v>8282</v>
      </c>
      <c r="B630" t="s">
        <v>13229</v>
      </c>
    </row>
    <row r="631" spans="1:2" x14ac:dyDescent="0.3">
      <c r="A631" t="s">
        <v>6686</v>
      </c>
      <c r="B631" t="s">
        <v>11633</v>
      </c>
    </row>
    <row r="632" spans="1:2" x14ac:dyDescent="0.3">
      <c r="A632" t="s">
        <v>10132</v>
      </c>
      <c r="B632" t="s">
        <v>15079</v>
      </c>
    </row>
    <row r="633" spans="1:2" x14ac:dyDescent="0.3">
      <c r="A633" t="s">
        <v>6831</v>
      </c>
      <c r="B633" t="s">
        <v>11778</v>
      </c>
    </row>
    <row r="634" spans="1:2" x14ac:dyDescent="0.3">
      <c r="A634" t="s">
        <v>6750</v>
      </c>
      <c r="B634" t="s">
        <v>11697</v>
      </c>
    </row>
    <row r="635" spans="1:2" x14ac:dyDescent="0.3">
      <c r="A635" t="s">
        <v>7792</v>
      </c>
      <c r="B635" t="s">
        <v>12739</v>
      </c>
    </row>
    <row r="636" spans="1:2" x14ac:dyDescent="0.3">
      <c r="A636" t="s">
        <v>8943</v>
      </c>
      <c r="B636" t="s">
        <v>13890</v>
      </c>
    </row>
    <row r="637" spans="1:2" x14ac:dyDescent="0.3">
      <c r="A637" t="s">
        <v>9192</v>
      </c>
      <c r="B637" t="s">
        <v>14139</v>
      </c>
    </row>
    <row r="638" spans="1:2" x14ac:dyDescent="0.3">
      <c r="A638" t="s">
        <v>10148</v>
      </c>
      <c r="B638" t="s">
        <v>15095</v>
      </c>
    </row>
    <row r="639" spans="1:2" x14ac:dyDescent="0.3">
      <c r="A639" t="s">
        <v>9116</v>
      </c>
      <c r="B639" t="s">
        <v>14063</v>
      </c>
    </row>
    <row r="640" spans="1:2" x14ac:dyDescent="0.3">
      <c r="A640" t="s">
        <v>7120</v>
      </c>
      <c r="B640" t="s">
        <v>12067</v>
      </c>
    </row>
    <row r="641" spans="1:2" x14ac:dyDescent="0.3">
      <c r="A641" t="s">
        <v>8116</v>
      </c>
      <c r="B641" t="s">
        <v>13063</v>
      </c>
    </row>
    <row r="642" spans="1:2" x14ac:dyDescent="0.3">
      <c r="A642" t="s">
        <v>8575</v>
      </c>
      <c r="B642" t="s">
        <v>13522</v>
      </c>
    </row>
    <row r="643" spans="1:2" x14ac:dyDescent="0.3">
      <c r="A643" t="s">
        <v>10104</v>
      </c>
      <c r="B643" t="s">
        <v>15051</v>
      </c>
    </row>
    <row r="644" spans="1:2" x14ac:dyDescent="0.3">
      <c r="A644" t="s">
        <v>5421</v>
      </c>
      <c r="B644" t="s">
        <v>10368</v>
      </c>
    </row>
    <row r="645" spans="1:2" x14ac:dyDescent="0.3">
      <c r="A645" t="s">
        <v>7737</v>
      </c>
      <c r="B645" t="s">
        <v>12684</v>
      </c>
    </row>
    <row r="646" spans="1:2" x14ac:dyDescent="0.3">
      <c r="A646" t="s">
        <v>9072</v>
      </c>
      <c r="B646" t="s">
        <v>14019</v>
      </c>
    </row>
    <row r="647" spans="1:2" x14ac:dyDescent="0.3">
      <c r="A647" t="s">
        <v>7994</v>
      </c>
      <c r="B647" t="s">
        <v>12941</v>
      </c>
    </row>
    <row r="648" spans="1:2" x14ac:dyDescent="0.3">
      <c r="A648" t="s">
        <v>5881</v>
      </c>
      <c r="B648" t="s">
        <v>10828</v>
      </c>
    </row>
    <row r="649" spans="1:2" x14ac:dyDescent="0.3">
      <c r="A649" t="s">
        <v>5769</v>
      </c>
      <c r="B649" t="s">
        <v>10716</v>
      </c>
    </row>
    <row r="650" spans="1:2" x14ac:dyDescent="0.3">
      <c r="A650" t="s">
        <v>7252</v>
      </c>
      <c r="B650" t="s">
        <v>12199</v>
      </c>
    </row>
    <row r="651" spans="1:2" x14ac:dyDescent="0.3">
      <c r="A651" t="s">
        <v>7060</v>
      </c>
      <c r="B651" t="s">
        <v>12007</v>
      </c>
    </row>
    <row r="652" spans="1:2" x14ac:dyDescent="0.3">
      <c r="A652" t="s">
        <v>6825</v>
      </c>
      <c r="B652" t="s">
        <v>11772</v>
      </c>
    </row>
    <row r="653" spans="1:2" x14ac:dyDescent="0.3">
      <c r="A653" t="s">
        <v>5285</v>
      </c>
      <c r="B653" t="s">
        <v>10232</v>
      </c>
    </row>
    <row r="654" spans="1:2" x14ac:dyDescent="0.3">
      <c r="A654" t="s">
        <v>7341</v>
      </c>
      <c r="B654" t="s">
        <v>12288</v>
      </c>
    </row>
    <row r="655" spans="1:2" x14ac:dyDescent="0.3">
      <c r="A655" t="s">
        <v>6392</v>
      </c>
      <c r="B655" t="s">
        <v>11339</v>
      </c>
    </row>
    <row r="656" spans="1:2" x14ac:dyDescent="0.3">
      <c r="A656" t="s">
        <v>8065</v>
      </c>
      <c r="B656" t="s">
        <v>13012</v>
      </c>
    </row>
    <row r="657" spans="1:2" x14ac:dyDescent="0.3">
      <c r="A657" t="s">
        <v>8178</v>
      </c>
      <c r="B657" t="s">
        <v>13125</v>
      </c>
    </row>
    <row r="658" spans="1:2" x14ac:dyDescent="0.3">
      <c r="A658" t="s">
        <v>9611</v>
      </c>
      <c r="B658" t="s">
        <v>14558</v>
      </c>
    </row>
    <row r="659" spans="1:2" x14ac:dyDescent="0.3">
      <c r="A659" t="s">
        <v>8882</v>
      </c>
      <c r="B659" t="s">
        <v>13829</v>
      </c>
    </row>
    <row r="660" spans="1:2" x14ac:dyDescent="0.3">
      <c r="A660" t="s">
        <v>9973</v>
      </c>
      <c r="B660" t="s">
        <v>14920</v>
      </c>
    </row>
    <row r="661" spans="1:2" x14ac:dyDescent="0.3">
      <c r="A661" t="s">
        <v>7490</v>
      </c>
      <c r="B661" t="s">
        <v>12437</v>
      </c>
    </row>
    <row r="662" spans="1:2" x14ac:dyDescent="0.3">
      <c r="A662" t="s">
        <v>8508</v>
      </c>
      <c r="B662" t="s">
        <v>13455</v>
      </c>
    </row>
    <row r="663" spans="1:2" x14ac:dyDescent="0.3">
      <c r="A663" t="s">
        <v>9706</v>
      </c>
      <c r="B663" t="s">
        <v>14653</v>
      </c>
    </row>
    <row r="664" spans="1:2" x14ac:dyDescent="0.3">
      <c r="A664" t="s">
        <v>7591</v>
      </c>
      <c r="B664" t="s">
        <v>12538</v>
      </c>
    </row>
    <row r="665" spans="1:2" x14ac:dyDescent="0.3">
      <c r="A665" t="s">
        <v>5616</v>
      </c>
      <c r="B665" t="s">
        <v>10563</v>
      </c>
    </row>
    <row r="666" spans="1:2" x14ac:dyDescent="0.3">
      <c r="A666" t="s">
        <v>8652</v>
      </c>
      <c r="B666" t="s">
        <v>13599</v>
      </c>
    </row>
    <row r="667" spans="1:2" x14ac:dyDescent="0.3">
      <c r="A667" t="s">
        <v>5328</v>
      </c>
      <c r="B667" t="s">
        <v>10275</v>
      </c>
    </row>
    <row r="668" spans="1:2" x14ac:dyDescent="0.3">
      <c r="A668" t="s">
        <v>9153</v>
      </c>
      <c r="B668" t="s">
        <v>14100</v>
      </c>
    </row>
    <row r="669" spans="1:2" x14ac:dyDescent="0.3">
      <c r="A669" t="s">
        <v>7924</v>
      </c>
      <c r="B669" t="s">
        <v>12871</v>
      </c>
    </row>
    <row r="670" spans="1:2" x14ac:dyDescent="0.3">
      <c r="A670" t="s">
        <v>8905</v>
      </c>
      <c r="B670" t="s">
        <v>13852</v>
      </c>
    </row>
    <row r="671" spans="1:2" x14ac:dyDescent="0.3">
      <c r="A671" t="s">
        <v>6664</v>
      </c>
      <c r="B671" t="s">
        <v>11611</v>
      </c>
    </row>
    <row r="672" spans="1:2" x14ac:dyDescent="0.3">
      <c r="A672" t="s">
        <v>6252</v>
      </c>
      <c r="B672" t="s">
        <v>11199</v>
      </c>
    </row>
    <row r="673" spans="1:2" x14ac:dyDescent="0.3">
      <c r="A673" t="s">
        <v>9692</v>
      </c>
      <c r="B673" t="s">
        <v>14639</v>
      </c>
    </row>
    <row r="674" spans="1:2" x14ac:dyDescent="0.3">
      <c r="A674" t="s">
        <v>6858</v>
      </c>
      <c r="B674" t="s">
        <v>11805</v>
      </c>
    </row>
    <row r="675" spans="1:2" x14ac:dyDescent="0.3">
      <c r="A675" t="s">
        <v>5514</v>
      </c>
      <c r="B675" t="s">
        <v>10461</v>
      </c>
    </row>
    <row r="676" spans="1:2" x14ac:dyDescent="0.3">
      <c r="A676" t="s">
        <v>7038</v>
      </c>
      <c r="B676" t="s">
        <v>11985</v>
      </c>
    </row>
    <row r="677" spans="1:2" x14ac:dyDescent="0.3">
      <c r="A677" t="s">
        <v>5760</v>
      </c>
      <c r="B677" t="s">
        <v>10707</v>
      </c>
    </row>
    <row r="678" spans="1:2" x14ac:dyDescent="0.3">
      <c r="A678" t="s">
        <v>8304</v>
      </c>
      <c r="B678" t="s">
        <v>13251</v>
      </c>
    </row>
    <row r="679" spans="1:2" x14ac:dyDescent="0.3">
      <c r="A679" t="s">
        <v>6567</v>
      </c>
      <c r="B679" t="s">
        <v>11514</v>
      </c>
    </row>
    <row r="680" spans="1:2" x14ac:dyDescent="0.3">
      <c r="A680" t="s">
        <v>7017</v>
      </c>
      <c r="B680" t="s">
        <v>11964</v>
      </c>
    </row>
    <row r="681" spans="1:2" x14ac:dyDescent="0.3">
      <c r="A681" t="s">
        <v>6999</v>
      </c>
      <c r="B681" t="s">
        <v>11946</v>
      </c>
    </row>
    <row r="682" spans="1:2" x14ac:dyDescent="0.3">
      <c r="A682" t="s">
        <v>6579</v>
      </c>
      <c r="B682" t="s">
        <v>11526</v>
      </c>
    </row>
    <row r="683" spans="1:2" x14ac:dyDescent="0.3">
      <c r="A683" t="s">
        <v>9720</v>
      </c>
      <c r="B683" t="s">
        <v>14667</v>
      </c>
    </row>
    <row r="684" spans="1:2" x14ac:dyDescent="0.3">
      <c r="A684" t="s">
        <v>8253</v>
      </c>
      <c r="B684" t="s">
        <v>13200</v>
      </c>
    </row>
    <row r="685" spans="1:2" x14ac:dyDescent="0.3">
      <c r="A685" t="s">
        <v>6239</v>
      </c>
      <c r="B685" t="s">
        <v>11186</v>
      </c>
    </row>
    <row r="686" spans="1:2" x14ac:dyDescent="0.3">
      <c r="A686" t="s">
        <v>6322</v>
      </c>
      <c r="B686" t="s">
        <v>11269</v>
      </c>
    </row>
    <row r="687" spans="1:2" x14ac:dyDescent="0.3">
      <c r="A687" t="s">
        <v>9657</v>
      </c>
      <c r="B687" t="s">
        <v>14604</v>
      </c>
    </row>
    <row r="688" spans="1:2" x14ac:dyDescent="0.3">
      <c r="A688" t="s">
        <v>6217</v>
      </c>
      <c r="B688" t="s">
        <v>11164</v>
      </c>
    </row>
    <row r="689" spans="1:2" x14ac:dyDescent="0.3">
      <c r="A689" t="s">
        <v>9881</v>
      </c>
      <c r="B689" t="s">
        <v>14828</v>
      </c>
    </row>
    <row r="690" spans="1:2" x14ac:dyDescent="0.3">
      <c r="A690" t="s">
        <v>6741</v>
      </c>
      <c r="B690" t="s">
        <v>11688</v>
      </c>
    </row>
    <row r="691" spans="1:2" x14ac:dyDescent="0.3">
      <c r="A691" t="s">
        <v>6271</v>
      </c>
      <c r="B691" t="s">
        <v>11218</v>
      </c>
    </row>
    <row r="692" spans="1:2" x14ac:dyDescent="0.3">
      <c r="A692" t="s">
        <v>9662</v>
      </c>
      <c r="B692" t="s">
        <v>14609</v>
      </c>
    </row>
    <row r="693" spans="1:2" x14ac:dyDescent="0.3">
      <c r="A693" t="s">
        <v>7723</v>
      </c>
      <c r="B693" t="s">
        <v>12670</v>
      </c>
    </row>
    <row r="694" spans="1:2" x14ac:dyDescent="0.3">
      <c r="A694" t="s">
        <v>6064</v>
      </c>
      <c r="B694" t="s">
        <v>11011</v>
      </c>
    </row>
    <row r="695" spans="1:2" x14ac:dyDescent="0.3">
      <c r="A695" t="s">
        <v>7867</v>
      </c>
      <c r="B695" t="s">
        <v>12814</v>
      </c>
    </row>
    <row r="696" spans="1:2" x14ac:dyDescent="0.3">
      <c r="A696" t="s">
        <v>9629</v>
      </c>
      <c r="B696" t="s">
        <v>14576</v>
      </c>
    </row>
    <row r="697" spans="1:2" x14ac:dyDescent="0.3">
      <c r="A697" t="s">
        <v>7103</v>
      </c>
      <c r="B697" t="s">
        <v>12050</v>
      </c>
    </row>
    <row r="698" spans="1:2" x14ac:dyDescent="0.3">
      <c r="A698" t="s">
        <v>8021</v>
      </c>
      <c r="B698" t="s">
        <v>12968</v>
      </c>
    </row>
    <row r="699" spans="1:2" x14ac:dyDescent="0.3">
      <c r="A699" t="s">
        <v>8374</v>
      </c>
      <c r="B699" t="s">
        <v>13321</v>
      </c>
    </row>
    <row r="700" spans="1:2" x14ac:dyDescent="0.3">
      <c r="A700" t="s">
        <v>5592</v>
      </c>
      <c r="B700" t="s">
        <v>10539</v>
      </c>
    </row>
    <row r="701" spans="1:2" x14ac:dyDescent="0.3">
      <c r="A701" t="s">
        <v>9521</v>
      </c>
      <c r="B701" t="s">
        <v>14468</v>
      </c>
    </row>
    <row r="702" spans="1:2" x14ac:dyDescent="0.3">
      <c r="A702" t="s">
        <v>6177</v>
      </c>
      <c r="B702" t="s">
        <v>11124</v>
      </c>
    </row>
    <row r="703" spans="1:2" x14ac:dyDescent="0.3">
      <c r="A703" t="s">
        <v>7398</v>
      </c>
      <c r="B703" t="s">
        <v>12345</v>
      </c>
    </row>
    <row r="704" spans="1:2" x14ac:dyDescent="0.3">
      <c r="A704" t="s">
        <v>9054</v>
      </c>
      <c r="B704" t="s">
        <v>14001</v>
      </c>
    </row>
    <row r="705" spans="1:2" x14ac:dyDescent="0.3">
      <c r="A705" t="s">
        <v>8617</v>
      </c>
      <c r="B705" t="s">
        <v>13564</v>
      </c>
    </row>
    <row r="706" spans="1:2" x14ac:dyDescent="0.3">
      <c r="A706" t="s">
        <v>5388</v>
      </c>
      <c r="B706" t="s">
        <v>10335</v>
      </c>
    </row>
    <row r="707" spans="1:2" x14ac:dyDescent="0.3">
      <c r="A707" t="s">
        <v>9023</v>
      </c>
      <c r="B707" t="s">
        <v>13970</v>
      </c>
    </row>
    <row r="708" spans="1:2" x14ac:dyDescent="0.3">
      <c r="A708" t="s">
        <v>6347</v>
      </c>
      <c r="B708" t="s">
        <v>11294</v>
      </c>
    </row>
    <row r="709" spans="1:2" x14ac:dyDescent="0.3">
      <c r="A709" t="s">
        <v>9732</v>
      </c>
      <c r="B709" t="s">
        <v>14679</v>
      </c>
    </row>
    <row r="710" spans="1:2" x14ac:dyDescent="0.3">
      <c r="A710" t="s">
        <v>7970</v>
      </c>
      <c r="B710" t="s">
        <v>12917</v>
      </c>
    </row>
    <row r="711" spans="1:2" x14ac:dyDescent="0.3">
      <c r="A711" t="s">
        <v>7584</v>
      </c>
      <c r="B711" t="s">
        <v>12531</v>
      </c>
    </row>
    <row r="712" spans="1:2" x14ac:dyDescent="0.3">
      <c r="A712" t="s">
        <v>9644</v>
      </c>
      <c r="B712" t="s">
        <v>14591</v>
      </c>
    </row>
    <row r="713" spans="1:2" x14ac:dyDescent="0.3">
      <c r="A713" t="s">
        <v>9130</v>
      </c>
      <c r="B713" t="s">
        <v>14077</v>
      </c>
    </row>
    <row r="714" spans="1:2" x14ac:dyDescent="0.3">
      <c r="A714" t="s">
        <v>7541</v>
      </c>
      <c r="B714" t="s">
        <v>12488</v>
      </c>
    </row>
    <row r="715" spans="1:2" x14ac:dyDescent="0.3">
      <c r="A715" t="s">
        <v>8803</v>
      </c>
      <c r="B715" t="s">
        <v>13750</v>
      </c>
    </row>
    <row r="716" spans="1:2" x14ac:dyDescent="0.3">
      <c r="A716" t="s">
        <v>5407</v>
      </c>
      <c r="B716" t="s">
        <v>10354</v>
      </c>
    </row>
    <row r="717" spans="1:2" x14ac:dyDescent="0.3">
      <c r="A717" t="s">
        <v>8068</v>
      </c>
      <c r="B717" t="s">
        <v>13015</v>
      </c>
    </row>
    <row r="718" spans="1:2" x14ac:dyDescent="0.3">
      <c r="A718" t="s">
        <v>6316</v>
      </c>
      <c r="B718" t="s">
        <v>11263</v>
      </c>
    </row>
    <row r="719" spans="1:2" x14ac:dyDescent="0.3">
      <c r="A719" t="s">
        <v>6777</v>
      </c>
      <c r="B719" t="s">
        <v>11724</v>
      </c>
    </row>
    <row r="720" spans="1:2" x14ac:dyDescent="0.3">
      <c r="A720" t="s">
        <v>5588</v>
      </c>
      <c r="B720" t="s">
        <v>10535</v>
      </c>
    </row>
    <row r="721" spans="1:2" x14ac:dyDescent="0.3">
      <c r="A721" t="s">
        <v>6286</v>
      </c>
      <c r="B721" t="s">
        <v>11233</v>
      </c>
    </row>
    <row r="722" spans="1:2" x14ac:dyDescent="0.3">
      <c r="A722" t="s">
        <v>9554</v>
      </c>
      <c r="B722" t="s">
        <v>14501</v>
      </c>
    </row>
    <row r="723" spans="1:2" x14ac:dyDescent="0.3">
      <c r="A723" t="s">
        <v>6094</v>
      </c>
      <c r="B723" t="s">
        <v>11041</v>
      </c>
    </row>
    <row r="724" spans="1:2" x14ac:dyDescent="0.3">
      <c r="A724" t="s">
        <v>7615</v>
      </c>
      <c r="B724" t="s">
        <v>12562</v>
      </c>
    </row>
    <row r="725" spans="1:2" x14ac:dyDescent="0.3">
      <c r="A725" t="s">
        <v>7108</v>
      </c>
      <c r="B725" t="s">
        <v>12055</v>
      </c>
    </row>
    <row r="726" spans="1:2" x14ac:dyDescent="0.3">
      <c r="A726" t="s">
        <v>8497</v>
      </c>
      <c r="B726" t="s">
        <v>13444</v>
      </c>
    </row>
    <row r="727" spans="1:2" x14ac:dyDescent="0.3">
      <c r="A727" t="s">
        <v>7452</v>
      </c>
      <c r="B727" t="s">
        <v>12399</v>
      </c>
    </row>
    <row r="728" spans="1:2" x14ac:dyDescent="0.3">
      <c r="A728" t="s">
        <v>7834</v>
      </c>
      <c r="B728" t="s">
        <v>12781</v>
      </c>
    </row>
    <row r="729" spans="1:2" x14ac:dyDescent="0.3">
      <c r="A729" t="s">
        <v>6957</v>
      </c>
      <c r="B729" t="s">
        <v>11904</v>
      </c>
    </row>
    <row r="730" spans="1:2" x14ac:dyDescent="0.3">
      <c r="A730" t="s">
        <v>5606</v>
      </c>
      <c r="B730" t="s">
        <v>10553</v>
      </c>
    </row>
    <row r="731" spans="1:2" x14ac:dyDescent="0.3">
      <c r="A731" t="s">
        <v>8730</v>
      </c>
      <c r="B731" t="s">
        <v>13677</v>
      </c>
    </row>
    <row r="732" spans="1:2" x14ac:dyDescent="0.3">
      <c r="A732" t="s">
        <v>5249</v>
      </c>
      <c r="B732" t="s">
        <v>10196</v>
      </c>
    </row>
    <row r="733" spans="1:2" x14ac:dyDescent="0.3">
      <c r="A733" t="s">
        <v>9288</v>
      </c>
      <c r="B733" t="s">
        <v>14235</v>
      </c>
    </row>
    <row r="734" spans="1:2" x14ac:dyDescent="0.3">
      <c r="A734" t="s">
        <v>9632</v>
      </c>
      <c r="B734" t="s">
        <v>14579</v>
      </c>
    </row>
    <row r="735" spans="1:2" x14ac:dyDescent="0.3">
      <c r="A735" t="s">
        <v>8614</v>
      </c>
      <c r="B735" t="s">
        <v>13561</v>
      </c>
    </row>
    <row r="736" spans="1:2" x14ac:dyDescent="0.3">
      <c r="A736" t="s">
        <v>7894</v>
      </c>
      <c r="B736" t="s">
        <v>12841</v>
      </c>
    </row>
    <row r="737" spans="1:2" x14ac:dyDescent="0.3">
      <c r="A737" t="s">
        <v>5900</v>
      </c>
      <c r="B737" t="s">
        <v>10847</v>
      </c>
    </row>
    <row r="738" spans="1:2" x14ac:dyDescent="0.3">
      <c r="A738" t="s">
        <v>9203</v>
      </c>
      <c r="B738" t="s">
        <v>14150</v>
      </c>
    </row>
    <row r="739" spans="1:2" x14ac:dyDescent="0.3">
      <c r="A739" t="s">
        <v>8879</v>
      </c>
      <c r="B739" t="s">
        <v>13826</v>
      </c>
    </row>
    <row r="740" spans="1:2" x14ac:dyDescent="0.3">
      <c r="A740" t="s">
        <v>5477</v>
      </c>
      <c r="B740" t="s">
        <v>10424</v>
      </c>
    </row>
    <row r="741" spans="1:2" x14ac:dyDescent="0.3">
      <c r="A741" t="s">
        <v>7998</v>
      </c>
      <c r="B741" t="s">
        <v>12945</v>
      </c>
    </row>
    <row r="742" spans="1:2" x14ac:dyDescent="0.3">
      <c r="A742" t="s">
        <v>6954</v>
      </c>
      <c r="B742" t="s">
        <v>11901</v>
      </c>
    </row>
    <row r="743" spans="1:2" x14ac:dyDescent="0.3">
      <c r="A743" t="s">
        <v>9499</v>
      </c>
      <c r="B743" t="s">
        <v>14446</v>
      </c>
    </row>
    <row r="744" spans="1:2" x14ac:dyDescent="0.3">
      <c r="A744" t="s">
        <v>8688</v>
      </c>
      <c r="B744" t="s">
        <v>13635</v>
      </c>
    </row>
    <row r="745" spans="1:2" x14ac:dyDescent="0.3">
      <c r="A745" t="s">
        <v>6057</v>
      </c>
      <c r="B745" t="s">
        <v>11004</v>
      </c>
    </row>
    <row r="746" spans="1:2" x14ac:dyDescent="0.3">
      <c r="A746" t="s">
        <v>7322</v>
      </c>
      <c r="B746" t="s">
        <v>12269</v>
      </c>
    </row>
    <row r="747" spans="1:2" x14ac:dyDescent="0.3">
      <c r="A747" t="s">
        <v>10110</v>
      </c>
      <c r="B747" t="s">
        <v>15057</v>
      </c>
    </row>
    <row r="748" spans="1:2" x14ac:dyDescent="0.3">
      <c r="A748" t="s">
        <v>7669</v>
      </c>
      <c r="B748" t="s">
        <v>12616</v>
      </c>
    </row>
    <row r="749" spans="1:2" x14ac:dyDescent="0.3">
      <c r="A749" t="s">
        <v>5984</v>
      </c>
      <c r="B749" t="s">
        <v>10931</v>
      </c>
    </row>
    <row r="750" spans="1:2" x14ac:dyDescent="0.3">
      <c r="A750" t="s">
        <v>5359</v>
      </c>
      <c r="B750" t="s">
        <v>10306</v>
      </c>
    </row>
    <row r="751" spans="1:2" x14ac:dyDescent="0.3">
      <c r="A751" t="s">
        <v>6015</v>
      </c>
      <c r="B751" t="s">
        <v>10962</v>
      </c>
    </row>
    <row r="752" spans="1:2" x14ac:dyDescent="0.3">
      <c r="A752" t="s">
        <v>5870</v>
      </c>
      <c r="B752" t="s">
        <v>10817</v>
      </c>
    </row>
    <row r="753" spans="1:2" x14ac:dyDescent="0.3">
      <c r="A753" t="s">
        <v>8594</v>
      </c>
      <c r="B753" t="s">
        <v>13541</v>
      </c>
    </row>
    <row r="754" spans="1:2" x14ac:dyDescent="0.3">
      <c r="A754" t="s">
        <v>6746</v>
      </c>
      <c r="B754" t="s">
        <v>11693</v>
      </c>
    </row>
    <row r="755" spans="1:2" x14ac:dyDescent="0.3">
      <c r="A755" t="s">
        <v>5650</v>
      </c>
      <c r="B755" t="s">
        <v>10597</v>
      </c>
    </row>
    <row r="756" spans="1:2" x14ac:dyDescent="0.3">
      <c r="A756" t="s">
        <v>6811</v>
      </c>
      <c r="B756" t="s">
        <v>11758</v>
      </c>
    </row>
    <row r="757" spans="1:2" x14ac:dyDescent="0.3">
      <c r="A757" t="s">
        <v>7323</v>
      </c>
      <c r="B757" t="s">
        <v>12270</v>
      </c>
    </row>
    <row r="758" spans="1:2" x14ac:dyDescent="0.3">
      <c r="A758" t="s">
        <v>9815</v>
      </c>
      <c r="B758" t="s">
        <v>14762</v>
      </c>
    </row>
    <row r="759" spans="1:2" x14ac:dyDescent="0.3">
      <c r="A759" t="s">
        <v>7868</v>
      </c>
      <c r="B759" t="s">
        <v>12815</v>
      </c>
    </row>
    <row r="760" spans="1:2" x14ac:dyDescent="0.3">
      <c r="A760" t="s">
        <v>9624</v>
      </c>
      <c r="B760" t="s">
        <v>14571</v>
      </c>
    </row>
    <row r="761" spans="1:2" x14ac:dyDescent="0.3">
      <c r="A761" t="s">
        <v>6959</v>
      </c>
      <c r="B761" t="s">
        <v>11906</v>
      </c>
    </row>
    <row r="762" spans="1:2" x14ac:dyDescent="0.3">
      <c r="A762" t="s">
        <v>8820</v>
      </c>
      <c r="B762" t="s">
        <v>13767</v>
      </c>
    </row>
    <row r="763" spans="1:2" x14ac:dyDescent="0.3">
      <c r="A763" t="s">
        <v>6407</v>
      </c>
      <c r="B763" t="s">
        <v>11354</v>
      </c>
    </row>
    <row r="764" spans="1:2" x14ac:dyDescent="0.3">
      <c r="A764" t="s">
        <v>8363</v>
      </c>
      <c r="B764" t="s">
        <v>13310</v>
      </c>
    </row>
    <row r="765" spans="1:2" x14ac:dyDescent="0.3">
      <c r="A765" t="s">
        <v>9893</v>
      </c>
      <c r="B765" t="s">
        <v>14840</v>
      </c>
    </row>
    <row r="766" spans="1:2" x14ac:dyDescent="0.3">
      <c r="A766" t="s">
        <v>5799</v>
      </c>
      <c r="B766" t="s">
        <v>10746</v>
      </c>
    </row>
    <row r="767" spans="1:2" x14ac:dyDescent="0.3">
      <c r="A767" t="s">
        <v>5743</v>
      </c>
      <c r="B767" t="s">
        <v>10690</v>
      </c>
    </row>
    <row r="768" spans="1:2" x14ac:dyDescent="0.3">
      <c r="A768" t="s">
        <v>6048</v>
      </c>
      <c r="B768" t="s">
        <v>10995</v>
      </c>
    </row>
    <row r="769" spans="1:2" x14ac:dyDescent="0.3">
      <c r="A769" t="s">
        <v>5646</v>
      </c>
      <c r="B769" t="s">
        <v>10593</v>
      </c>
    </row>
    <row r="770" spans="1:2" x14ac:dyDescent="0.3">
      <c r="A770" t="s">
        <v>7587</v>
      </c>
      <c r="B770" t="s">
        <v>12534</v>
      </c>
    </row>
    <row r="771" spans="1:2" x14ac:dyDescent="0.3">
      <c r="A771" t="s">
        <v>8001</v>
      </c>
      <c r="B771" t="s">
        <v>12948</v>
      </c>
    </row>
    <row r="772" spans="1:2" x14ac:dyDescent="0.3">
      <c r="A772" t="s">
        <v>6610</v>
      </c>
      <c r="B772" t="s">
        <v>11557</v>
      </c>
    </row>
    <row r="773" spans="1:2" x14ac:dyDescent="0.3">
      <c r="A773" t="s">
        <v>7046</v>
      </c>
      <c r="B773" t="s">
        <v>11993</v>
      </c>
    </row>
    <row r="774" spans="1:2" x14ac:dyDescent="0.3">
      <c r="A774" t="s">
        <v>8094</v>
      </c>
      <c r="B774" t="s">
        <v>13041</v>
      </c>
    </row>
    <row r="775" spans="1:2" x14ac:dyDescent="0.3">
      <c r="A775" t="s">
        <v>9946</v>
      </c>
      <c r="B775" t="s">
        <v>14893</v>
      </c>
    </row>
    <row r="776" spans="1:2" x14ac:dyDescent="0.3">
      <c r="A776" t="s">
        <v>10168</v>
      </c>
      <c r="B776" t="s">
        <v>15115</v>
      </c>
    </row>
    <row r="777" spans="1:2" x14ac:dyDescent="0.3">
      <c r="A777" t="s">
        <v>8759</v>
      </c>
      <c r="B777" t="s">
        <v>13706</v>
      </c>
    </row>
    <row r="778" spans="1:2" x14ac:dyDescent="0.3">
      <c r="A778" t="s">
        <v>7145</v>
      </c>
      <c r="B778" t="s">
        <v>12092</v>
      </c>
    </row>
    <row r="779" spans="1:2" x14ac:dyDescent="0.3">
      <c r="A779" t="s">
        <v>9155</v>
      </c>
      <c r="B779" t="s">
        <v>14102</v>
      </c>
    </row>
    <row r="780" spans="1:2" x14ac:dyDescent="0.3">
      <c r="A780" t="s">
        <v>6371</v>
      </c>
      <c r="B780" t="s">
        <v>11318</v>
      </c>
    </row>
    <row r="781" spans="1:2" x14ac:dyDescent="0.3">
      <c r="A781" t="s">
        <v>5993</v>
      </c>
      <c r="B781" t="s">
        <v>10940</v>
      </c>
    </row>
    <row r="782" spans="1:2" x14ac:dyDescent="0.3">
      <c r="A782" t="s">
        <v>10007</v>
      </c>
      <c r="B782" t="s">
        <v>14954</v>
      </c>
    </row>
    <row r="783" spans="1:2" x14ac:dyDescent="0.3">
      <c r="A783" t="s">
        <v>8546</v>
      </c>
      <c r="B783" t="s">
        <v>13493</v>
      </c>
    </row>
    <row r="784" spans="1:2" x14ac:dyDescent="0.3">
      <c r="A784" t="s">
        <v>6152</v>
      </c>
      <c r="B784" t="s">
        <v>11099</v>
      </c>
    </row>
    <row r="785" spans="1:2" x14ac:dyDescent="0.3">
      <c r="A785" t="s">
        <v>8013</v>
      </c>
      <c r="B785" t="s">
        <v>12960</v>
      </c>
    </row>
    <row r="786" spans="1:2" x14ac:dyDescent="0.3">
      <c r="A786" t="s">
        <v>7997</v>
      </c>
      <c r="B786" t="s">
        <v>12944</v>
      </c>
    </row>
    <row r="787" spans="1:2" x14ac:dyDescent="0.3">
      <c r="A787" t="s">
        <v>6970</v>
      </c>
      <c r="B787" t="s">
        <v>11917</v>
      </c>
    </row>
    <row r="788" spans="1:2" x14ac:dyDescent="0.3">
      <c r="A788" t="s">
        <v>10092</v>
      </c>
      <c r="B788" t="s">
        <v>15039</v>
      </c>
    </row>
    <row r="789" spans="1:2" x14ac:dyDescent="0.3">
      <c r="A789" t="s">
        <v>7755</v>
      </c>
      <c r="B789" t="s">
        <v>12702</v>
      </c>
    </row>
    <row r="790" spans="1:2" x14ac:dyDescent="0.3">
      <c r="A790" t="s">
        <v>7415</v>
      </c>
      <c r="B790" t="s">
        <v>12362</v>
      </c>
    </row>
    <row r="791" spans="1:2" x14ac:dyDescent="0.3">
      <c r="A791" t="s">
        <v>10001</v>
      </c>
      <c r="B791" t="s">
        <v>14948</v>
      </c>
    </row>
    <row r="792" spans="1:2" x14ac:dyDescent="0.3">
      <c r="A792" t="s">
        <v>8620</v>
      </c>
      <c r="B792" t="s">
        <v>13567</v>
      </c>
    </row>
    <row r="793" spans="1:2" x14ac:dyDescent="0.3">
      <c r="A793" t="s">
        <v>9473</v>
      </c>
      <c r="B793" t="s">
        <v>14420</v>
      </c>
    </row>
    <row r="794" spans="1:2" x14ac:dyDescent="0.3">
      <c r="A794" t="s">
        <v>9591</v>
      </c>
      <c r="B794" t="s">
        <v>14538</v>
      </c>
    </row>
    <row r="795" spans="1:2" x14ac:dyDescent="0.3">
      <c r="A795" t="s">
        <v>9337</v>
      </c>
      <c r="B795" t="s">
        <v>14284</v>
      </c>
    </row>
    <row r="796" spans="1:2" x14ac:dyDescent="0.3">
      <c r="A796" t="s">
        <v>5252</v>
      </c>
      <c r="B796" t="s">
        <v>10199</v>
      </c>
    </row>
    <row r="797" spans="1:2" x14ac:dyDescent="0.3">
      <c r="A797" t="s">
        <v>7198</v>
      </c>
      <c r="B797" t="s">
        <v>12145</v>
      </c>
    </row>
    <row r="798" spans="1:2" x14ac:dyDescent="0.3">
      <c r="A798" t="s">
        <v>6026</v>
      </c>
      <c r="B798" t="s">
        <v>10973</v>
      </c>
    </row>
    <row r="799" spans="1:2" x14ac:dyDescent="0.3">
      <c r="A799" t="s">
        <v>6428</v>
      </c>
      <c r="B799" t="s">
        <v>11375</v>
      </c>
    </row>
    <row r="800" spans="1:2" x14ac:dyDescent="0.3">
      <c r="A800" t="s">
        <v>6900</v>
      </c>
      <c r="B800" t="s">
        <v>11847</v>
      </c>
    </row>
    <row r="801" spans="1:2" x14ac:dyDescent="0.3">
      <c r="A801" t="s">
        <v>7427</v>
      </c>
      <c r="B801" t="s">
        <v>12374</v>
      </c>
    </row>
    <row r="802" spans="1:2" x14ac:dyDescent="0.3">
      <c r="A802" t="s">
        <v>8863</v>
      </c>
      <c r="B802" t="s">
        <v>13810</v>
      </c>
    </row>
    <row r="803" spans="1:2" x14ac:dyDescent="0.3">
      <c r="A803" t="s">
        <v>8334</v>
      </c>
      <c r="B803" t="s">
        <v>13281</v>
      </c>
    </row>
    <row r="804" spans="1:2" x14ac:dyDescent="0.3">
      <c r="A804" t="s">
        <v>9003</v>
      </c>
      <c r="B804" t="s">
        <v>13950</v>
      </c>
    </row>
    <row r="805" spans="1:2" x14ac:dyDescent="0.3">
      <c r="A805" t="s">
        <v>5304</v>
      </c>
      <c r="B805" t="s">
        <v>10251</v>
      </c>
    </row>
    <row r="806" spans="1:2" x14ac:dyDescent="0.3">
      <c r="A806" t="s">
        <v>10056</v>
      </c>
      <c r="B806" t="s">
        <v>15003</v>
      </c>
    </row>
    <row r="807" spans="1:2" x14ac:dyDescent="0.3">
      <c r="A807" t="s">
        <v>5989</v>
      </c>
      <c r="B807" t="s">
        <v>10936</v>
      </c>
    </row>
    <row r="808" spans="1:2" x14ac:dyDescent="0.3">
      <c r="A808" t="s">
        <v>9225</v>
      </c>
      <c r="B808" t="s">
        <v>14172</v>
      </c>
    </row>
    <row r="809" spans="1:2" x14ac:dyDescent="0.3">
      <c r="A809" t="s">
        <v>8016</v>
      </c>
      <c r="B809" t="s">
        <v>12963</v>
      </c>
    </row>
    <row r="810" spans="1:2" x14ac:dyDescent="0.3">
      <c r="A810" t="s">
        <v>10117</v>
      </c>
      <c r="B810" t="s">
        <v>15064</v>
      </c>
    </row>
    <row r="811" spans="1:2" x14ac:dyDescent="0.3">
      <c r="A811" t="s">
        <v>8650</v>
      </c>
      <c r="B811" t="s">
        <v>13597</v>
      </c>
    </row>
    <row r="812" spans="1:2" x14ac:dyDescent="0.3">
      <c r="A812" t="s">
        <v>7309</v>
      </c>
      <c r="B812" t="s">
        <v>12256</v>
      </c>
    </row>
    <row r="813" spans="1:2" x14ac:dyDescent="0.3">
      <c r="A813" t="s">
        <v>9605</v>
      </c>
      <c r="B813" t="s">
        <v>14552</v>
      </c>
    </row>
    <row r="814" spans="1:2" x14ac:dyDescent="0.3">
      <c r="A814" t="s">
        <v>8800</v>
      </c>
      <c r="B814" t="s">
        <v>13747</v>
      </c>
    </row>
    <row r="815" spans="1:2" x14ac:dyDescent="0.3">
      <c r="A815" t="s">
        <v>6738</v>
      </c>
      <c r="B815" t="s">
        <v>11685</v>
      </c>
    </row>
    <row r="816" spans="1:2" x14ac:dyDescent="0.3">
      <c r="A816" t="s">
        <v>7597</v>
      </c>
      <c r="B816" t="s">
        <v>12544</v>
      </c>
    </row>
    <row r="817" spans="1:2" x14ac:dyDescent="0.3">
      <c r="A817" t="s">
        <v>9270</v>
      </c>
      <c r="B817" t="s">
        <v>14217</v>
      </c>
    </row>
    <row r="818" spans="1:2" x14ac:dyDescent="0.3">
      <c r="A818" t="s">
        <v>7305</v>
      </c>
      <c r="B818" t="s">
        <v>12252</v>
      </c>
    </row>
    <row r="819" spans="1:2" x14ac:dyDescent="0.3">
      <c r="A819" t="s">
        <v>5331</v>
      </c>
      <c r="B819" t="s">
        <v>10278</v>
      </c>
    </row>
    <row r="820" spans="1:2" x14ac:dyDescent="0.3">
      <c r="A820" t="s">
        <v>9336</v>
      </c>
      <c r="B820" t="s">
        <v>14283</v>
      </c>
    </row>
    <row r="821" spans="1:2" x14ac:dyDescent="0.3">
      <c r="A821" t="s">
        <v>7277</v>
      </c>
      <c r="B821" t="s">
        <v>12224</v>
      </c>
    </row>
    <row r="822" spans="1:2" x14ac:dyDescent="0.3">
      <c r="A822" t="s">
        <v>7175</v>
      </c>
      <c r="B822" t="s">
        <v>12122</v>
      </c>
    </row>
    <row r="823" spans="1:2" x14ac:dyDescent="0.3">
      <c r="A823" t="s">
        <v>9443</v>
      </c>
      <c r="B823" t="s">
        <v>14390</v>
      </c>
    </row>
    <row r="824" spans="1:2" x14ac:dyDescent="0.3">
      <c r="A824" t="s">
        <v>9900</v>
      </c>
      <c r="B824" t="s">
        <v>14847</v>
      </c>
    </row>
    <row r="825" spans="1:2" x14ac:dyDescent="0.3">
      <c r="A825" t="s">
        <v>8561</v>
      </c>
      <c r="B825" t="s">
        <v>13508</v>
      </c>
    </row>
    <row r="826" spans="1:2" x14ac:dyDescent="0.3">
      <c r="A826" t="s">
        <v>6972</v>
      </c>
      <c r="B826" t="s">
        <v>11919</v>
      </c>
    </row>
    <row r="827" spans="1:2" x14ac:dyDescent="0.3">
      <c r="A827" t="s">
        <v>7206</v>
      </c>
      <c r="B827" t="s">
        <v>12153</v>
      </c>
    </row>
    <row r="828" spans="1:2" x14ac:dyDescent="0.3">
      <c r="A828" t="s">
        <v>9070</v>
      </c>
      <c r="B828" t="s">
        <v>14017</v>
      </c>
    </row>
    <row r="829" spans="1:2" x14ac:dyDescent="0.3">
      <c r="A829" t="s">
        <v>9092</v>
      </c>
      <c r="B829" t="s">
        <v>14039</v>
      </c>
    </row>
    <row r="830" spans="1:2" x14ac:dyDescent="0.3">
      <c r="A830" t="s">
        <v>8181</v>
      </c>
      <c r="B830" t="s">
        <v>13128</v>
      </c>
    </row>
    <row r="831" spans="1:2" x14ac:dyDescent="0.3">
      <c r="A831" t="s">
        <v>9862</v>
      </c>
      <c r="B831" t="s">
        <v>14809</v>
      </c>
    </row>
    <row r="832" spans="1:2" x14ac:dyDescent="0.3">
      <c r="A832" t="s">
        <v>10085</v>
      </c>
      <c r="B832" t="s">
        <v>15032</v>
      </c>
    </row>
    <row r="833" spans="1:2" x14ac:dyDescent="0.3">
      <c r="A833" t="s">
        <v>5853</v>
      </c>
      <c r="B833" t="s">
        <v>10800</v>
      </c>
    </row>
    <row r="834" spans="1:2" x14ac:dyDescent="0.3">
      <c r="A834" t="s">
        <v>9292</v>
      </c>
      <c r="B834" t="s">
        <v>14239</v>
      </c>
    </row>
    <row r="835" spans="1:2" x14ac:dyDescent="0.3">
      <c r="A835" t="s">
        <v>9726</v>
      </c>
      <c r="B835" t="s">
        <v>14673</v>
      </c>
    </row>
    <row r="836" spans="1:2" x14ac:dyDescent="0.3">
      <c r="A836" t="s">
        <v>5602</v>
      </c>
      <c r="B836" t="s">
        <v>10549</v>
      </c>
    </row>
    <row r="837" spans="1:2" x14ac:dyDescent="0.3">
      <c r="A837" t="s">
        <v>7420</v>
      </c>
      <c r="B837" t="s">
        <v>12367</v>
      </c>
    </row>
    <row r="838" spans="1:2" x14ac:dyDescent="0.3">
      <c r="A838" t="s">
        <v>6122</v>
      </c>
      <c r="B838" t="s">
        <v>11069</v>
      </c>
    </row>
    <row r="839" spans="1:2" x14ac:dyDescent="0.3">
      <c r="A839" t="s">
        <v>5337</v>
      </c>
      <c r="B839" t="s">
        <v>10284</v>
      </c>
    </row>
    <row r="840" spans="1:2" x14ac:dyDescent="0.3">
      <c r="A840" t="s">
        <v>5959</v>
      </c>
      <c r="B840" t="s">
        <v>10906</v>
      </c>
    </row>
    <row r="841" spans="1:2" x14ac:dyDescent="0.3">
      <c r="A841" t="s">
        <v>9531</v>
      </c>
      <c r="B841" t="s">
        <v>14478</v>
      </c>
    </row>
    <row r="842" spans="1:2" x14ac:dyDescent="0.3">
      <c r="A842" t="s">
        <v>6905</v>
      </c>
      <c r="B842" t="s">
        <v>11852</v>
      </c>
    </row>
    <row r="843" spans="1:2" x14ac:dyDescent="0.3">
      <c r="A843" t="s">
        <v>6572</v>
      </c>
      <c r="B843" t="s">
        <v>11519</v>
      </c>
    </row>
    <row r="844" spans="1:2" x14ac:dyDescent="0.3">
      <c r="A844" t="s">
        <v>9854</v>
      </c>
      <c r="B844" t="s">
        <v>14801</v>
      </c>
    </row>
    <row r="845" spans="1:2" x14ac:dyDescent="0.3">
      <c r="A845" t="s">
        <v>6816</v>
      </c>
      <c r="B845" t="s">
        <v>11763</v>
      </c>
    </row>
    <row r="846" spans="1:2" x14ac:dyDescent="0.3">
      <c r="A846" t="s">
        <v>5458</v>
      </c>
      <c r="B846" t="s">
        <v>10405</v>
      </c>
    </row>
    <row r="847" spans="1:2" x14ac:dyDescent="0.3">
      <c r="A847" t="s">
        <v>9814</v>
      </c>
      <c r="B847" t="s">
        <v>14761</v>
      </c>
    </row>
    <row r="848" spans="1:2" x14ac:dyDescent="0.3">
      <c r="A848" t="s">
        <v>9365</v>
      </c>
      <c r="B848" t="s">
        <v>14312</v>
      </c>
    </row>
    <row r="849" spans="1:2" x14ac:dyDescent="0.3">
      <c r="A849" t="s">
        <v>7259</v>
      </c>
      <c r="B849" t="s">
        <v>12206</v>
      </c>
    </row>
    <row r="850" spans="1:2" x14ac:dyDescent="0.3">
      <c r="A850" t="s">
        <v>8716</v>
      </c>
      <c r="B850" t="s">
        <v>13663</v>
      </c>
    </row>
    <row r="851" spans="1:2" x14ac:dyDescent="0.3">
      <c r="A851" t="s">
        <v>6726</v>
      </c>
      <c r="B851" t="s">
        <v>11673</v>
      </c>
    </row>
    <row r="852" spans="1:2" x14ac:dyDescent="0.3">
      <c r="A852" t="s">
        <v>6135</v>
      </c>
      <c r="B852" t="s">
        <v>11082</v>
      </c>
    </row>
    <row r="853" spans="1:2" x14ac:dyDescent="0.3">
      <c r="A853" t="s">
        <v>7121</v>
      </c>
      <c r="B853" t="s">
        <v>12068</v>
      </c>
    </row>
    <row r="854" spans="1:2" x14ac:dyDescent="0.3">
      <c r="A854" t="s">
        <v>9504</v>
      </c>
      <c r="B854" t="s">
        <v>14451</v>
      </c>
    </row>
    <row r="855" spans="1:2" x14ac:dyDescent="0.3">
      <c r="A855" t="s">
        <v>6066</v>
      </c>
      <c r="B855" t="s">
        <v>11013</v>
      </c>
    </row>
    <row r="856" spans="1:2" x14ac:dyDescent="0.3">
      <c r="A856" t="s">
        <v>7576</v>
      </c>
      <c r="B856" t="s">
        <v>12523</v>
      </c>
    </row>
    <row r="857" spans="1:2" x14ac:dyDescent="0.3">
      <c r="A857" t="s">
        <v>6195</v>
      </c>
      <c r="B857" t="s">
        <v>11142</v>
      </c>
    </row>
    <row r="858" spans="1:2" x14ac:dyDescent="0.3">
      <c r="A858" t="s">
        <v>7362</v>
      </c>
      <c r="B858" t="s">
        <v>12309</v>
      </c>
    </row>
    <row r="859" spans="1:2" x14ac:dyDescent="0.3">
      <c r="A859" t="s">
        <v>10077</v>
      </c>
      <c r="B859" t="s">
        <v>15024</v>
      </c>
    </row>
    <row r="860" spans="1:2" x14ac:dyDescent="0.3">
      <c r="A860" t="s">
        <v>7535</v>
      </c>
      <c r="B860" t="s">
        <v>12482</v>
      </c>
    </row>
    <row r="861" spans="1:2" x14ac:dyDescent="0.3">
      <c r="A861" t="s">
        <v>8732</v>
      </c>
      <c r="B861" t="s">
        <v>13679</v>
      </c>
    </row>
    <row r="862" spans="1:2" x14ac:dyDescent="0.3">
      <c r="A862" t="s">
        <v>8131</v>
      </c>
      <c r="B862" t="s">
        <v>13078</v>
      </c>
    </row>
    <row r="863" spans="1:2" x14ac:dyDescent="0.3">
      <c r="A863" t="s">
        <v>7068</v>
      </c>
      <c r="B863" t="s">
        <v>12015</v>
      </c>
    </row>
    <row r="864" spans="1:2" x14ac:dyDescent="0.3">
      <c r="A864" t="s">
        <v>6193</v>
      </c>
      <c r="B864" t="s">
        <v>11140</v>
      </c>
    </row>
    <row r="865" spans="1:2" x14ac:dyDescent="0.3">
      <c r="A865" t="s">
        <v>7048</v>
      </c>
      <c r="B865" t="s">
        <v>11995</v>
      </c>
    </row>
    <row r="866" spans="1:2" x14ac:dyDescent="0.3">
      <c r="A866" t="s">
        <v>7101</v>
      </c>
      <c r="B866" t="s">
        <v>12048</v>
      </c>
    </row>
    <row r="867" spans="1:2" x14ac:dyDescent="0.3">
      <c r="A867" t="s">
        <v>7552</v>
      </c>
      <c r="B867" t="s">
        <v>12499</v>
      </c>
    </row>
    <row r="868" spans="1:2" x14ac:dyDescent="0.3">
      <c r="A868" t="s">
        <v>7973</v>
      </c>
      <c r="B868" t="s">
        <v>12920</v>
      </c>
    </row>
    <row r="869" spans="1:2" x14ac:dyDescent="0.3">
      <c r="A869" t="s">
        <v>8811</v>
      </c>
      <c r="B869" t="s">
        <v>13758</v>
      </c>
    </row>
    <row r="870" spans="1:2" x14ac:dyDescent="0.3">
      <c r="A870" t="s">
        <v>7297</v>
      </c>
      <c r="B870" t="s">
        <v>12244</v>
      </c>
    </row>
    <row r="871" spans="1:2" x14ac:dyDescent="0.3">
      <c r="A871" t="s">
        <v>8538</v>
      </c>
      <c r="B871" t="s">
        <v>13485</v>
      </c>
    </row>
    <row r="872" spans="1:2" x14ac:dyDescent="0.3">
      <c r="A872" t="s">
        <v>8924</v>
      </c>
      <c r="B872" t="s">
        <v>13871</v>
      </c>
    </row>
    <row r="873" spans="1:2" x14ac:dyDescent="0.3">
      <c r="A873" t="s">
        <v>7959</v>
      </c>
      <c r="B873" t="s">
        <v>12906</v>
      </c>
    </row>
    <row r="874" spans="1:2" x14ac:dyDescent="0.3">
      <c r="A874" t="s">
        <v>9067</v>
      </c>
      <c r="B874" t="s">
        <v>14014</v>
      </c>
    </row>
    <row r="875" spans="1:2" x14ac:dyDescent="0.3">
      <c r="A875" t="s">
        <v>5402</v>
      </c>
      <c r="B875" t="s">
        <v>10349</v>
      </c>
    </row>
    <row r="876" spans="1:2" x14ac:dyDescent="0.3">
      <c r="A876" t="s">
        <v>9062</v>
      </c>
      <c r="B876" t="s">
        <v>14009</v>
      </c>
    </row>
    <row r="877" spans="1:2" x14ac:dyDescent="0.3">
      <c r="A877" t="s">
        <v>5811</v>
      </c>
      <c r="B877" t="s">
        <v>10758</v>
      </c>
    </row>
    <row r="878" spans="1:2" x14ac:dyDescent="0.3">
      <c r="A878" t="s">
        <v>6994</v>
      </c>
      <c r="B878" t="s">
        <v>11941</v>
      </c>
    </row>
    <row r="879" spans="1:2" x14ac:dyDescent="0.3">
      <c r="A879" t="s">
        <v>7498</v>
      </c>
      <c r="B879" t="s">
        <v>12445</v>
      </c>
    </row>
    <row r="880" spans="1:2" x14ac:dyDescent="0.3">
      <c r="A880" t="s">
        <v>8156</v>
      </c>
      <c r="B880" t="s">
        <v>13103</v>
      </c>
    </row>
    <row r="881" spans="1:2" x14ac:dyDescent="0.3">
      <c r="A881" t="s">
        <v>8627</v>
      </c>
      <c r="B881" t="s">
        <v>13574</v>
      </c>
    </row>
    <row r="882" spans="1:2" x14ac:dyDescent="0.3">
      <c r="A882" t="s">
        <v>6041</v>
      </c>
      <c r="B882" t="s">
        <v>10988</v>
      </c>
    </row>
    <row r="883" spans="1:2" x14ac:dyDescent="0.3">
      <c r="A883" t="s">
        <v>5413</v>
      </c>
      <c r="B883" t="s">
        <v>10360</v>
      </c>
    </row>
    <row r="884" spans="1:2" x14ac:dyDescent="0.3">
      <c r="A884" t="s">
        <v>6914</v>
      </c>
      <c r="B884" t="s">
        <v>11861</v>
      </c>
    </row>
    <row r="885" spans="1:2" x14ac:dyDescent="0.3">
      <c r="A885" t="s">
        <v>7596</v>
      </c>
      <c r="B885" t="s">
        <v>12543</v>
      </c>
    </row>
    <row r="886" spans="1:2" x14ac:dyDescent="0.3">
      <c r="A886" t="s">
        <v>8844</v>
      </c>
      <c r="B886" t="s">
        <v>13791</v>
      </c>
    </row>
    <row r="887" spans="1:2" x14ac:dyDescent="0.3">
      <c r="A887" t="s">
        <v>8322</v>
      </c>
      <c r="B887" t="s">
        <v>13269</v>
      </c>
    </row>
    <row r="888" spans="1:2" x14ac:dyDescent="0.3">
      <c r="A888" t="s">
        <v>9769</v>
      </c>
      <c r="B888" t="s">
        <v>14716</v>
      </c>
    </row>
    <row r="889" spans="1:2" x14ac:dyDescent="0.3">
      <c r="A889" t="s">
        <v>10036</v>
      </c>
      <c r="B889" t="s">
        <v>14983</v>
      </c>
    </row>
    <row r="890" spans="1:2" x14ac:dyDescent="0.3">
      <c r="A890" t="s">
        <v>9120</v>
      </c>
      <c r="B890" t="s">
        <v>14067</v>
      </c>
    </row>
    <row r="891" spans="1:2" x14ac:dyDescent="0.3">
      <c r="A891" t="s">
        <v>9417</v>
      </c>
      <c r="B891" t="s">
        <v>14364</v>
      </c>
    </row>
    <row r="892" spans="1:2" x14ac:dyDescent="0.3">
      <c r="A892" t="s">
        <v>9364</v>
      </c>
      <c r="B892" t="s">
        <v>14311</v>
      </c>
    </row>
    <row r="893" spans="1:2" x14ac:dyDescent="0.3">
      <c r="A893" t="s">
        <v>8300</v>
      </c>
      <c r="B893" t="s">
        <v>13247</v>
      </c>
    </row>
    <row r="894" spans="1:2" x14ac:dyDescent="0.3">
      <c r="A894" t="s">
        <v>6630</v>
      </c>
      <c r="B894" t="s">
        <v>11577</v>
      </c>
    </row>
    <row r="895" spans="1:2" x14ac:dyDescent="0.3">
      <c r="A895" t="s">
        <v>6199</v>
      </c>
      <c r="B895" t="s">
        <v>11146</v>
      </c>
    </row>
    <row r="896" spans="1:2" x14ac:dyDescent="0.3">
      <c r="A896" t="s">
        <v>8464</v>
      </c>
      <c r="B896" t="s">
        <v>13411</v>
      </c>
    </row>
    <row r="897" spans="1:2" x14ac:dyDescent="0.3">
      <c r="A897" t="s">
        <v>5591</v>
      </c>
      <c r="B897" t="s">
        <v>10538</v>
      </c>
    </row>
    <row r="898" spans="1:2" x14ac:dyDescent="0.3">
      <c r="A898" t="s">
        <v>9530</v>
      </c>
      <c r="B898" t="s">
        <v>14477</v>
      </c>
    </row>
    <row r="899" spans="1:2" x14ac:dyDescent="0.3">
      <c r="A899" t="s">
        <v>6651</v>
      </c>
      <c r="B899" t="s">
        <v>11598</v>
      </c>
    </row>
    <row r="900" spans="1:2" x14ac:dyDescent="0.3">
      <c r="A900" t="s">
        <v>5729</v>
      </c>
      <c r="B900" t="s">
        <v>10676</v>
      </c>
    </row>
    <row r="901" spans="1:2" x14ac:dyDescent="0.3">
      <c r="A901" t="s">
        <v>7945</v>
      </c>
      <c r="B901" t="s">
        <v>12892</v>
      </c>
    </row>
    <row r="902" spans="1:2" x14ac:dyDescent="0.3">
      <c r="A902" t="s">
        <v>10128</v>
      </c>
      <c r="B902" t="s">
        <v>15075</v>
      </c>
    </row>
    <row r="903" spans="1:2" x14ac:dyDescent="0.3">
      <c r="A903" t="s">
        <v>6006</v>
      </c>
      <c r="B903" t="s">
        <v>10953</v>
      </c>
    </row>
    <row r="904" spans="1:2" x14ac:dyDescent="0.3">
      <c r="A904" t="s">
        <v>6335</v>
      </c>
      <c r="B904" t="s">
        <v>11282</v>
      </c>
    </row>
    <row r="905" spans="1:2" x14ac:dyDescent="0.3">
      <c r="A905" t="s">
        <v>6725</v>
      </c>
      <c r="B905" t="s">
        <v>11672</v>
      </c>
    </row>
    <row r="906" spans="1:2" x14ac:dyDescent="0.3">
      <c r="A906" t="s">
        <v>5520</v>
      </c>
      <c r="B906" t="s">
        <v>10467</v>
      </c>
    </row>
    <row r="907" spans="1:2" x14ac:dyDescent="0.3">
      <c r="A907" t="s">
        <v>10002</v>
      </c>
      <c r="B907" t="s">
        <v>14949</v>
      </c>
    </row>
    <row r="908" spans="1:2" x14ac:dyDescent="0.3">
      <c r="A908" t="s">
        <v>5715</v>
      </c>
      <c r="B908" t="s">
        <v>10662</v>
      </c>
    </row>
    <row r="909" spans="1:2" x14ac:dyDescent="0.3">
      <c r="A909" t="s">
        <v>9118</v>
      </c>
      <c r="B909" t="s">
        <v>14065</v>
      </c>
    </row>
    <row r="910" spans="1:2" x14ac:dyDescent="0.3">
      <c r="A910" t="s">
        <v>9821</v>
      </c>
      <c r="B910" t="s">
        <v>14768</v>
      </c>
    </row>
    <row r="911" spans="1:2" x14ac:dyDescent="0.3">
      <c r="A911" t="s">
        <v>6166</v>
      </c>
      <c r="B911" t="s">
        <v>11113</v>
      </c>
    </row>
    <row r="912" spans="1:2" x14ac:dyDescent="0.3">
      <c r="A912" t="s">
        <v>9260</v>
      </c>
      <c r="B912" t="s">
        <v>14207</v>
      </c>
    </row>
    <row r="913" spans="1:2" x14ac:dyDescent="0.3">
      <c r="A913" t="s">
        <v>9096</v>
      </c>
      <c r="B913" t="s">
        <v>14043</v>
      </c>
    </row>
    <row r="914" spans="1:2" x14ac:dyDescent="0.3">
      <c r="A914" t="s">
        <v>5253</v>
      </c>
      <c r="B914" t="s">
        <v>10200</v>
      </c>
    </row>
    <row r="915" spans="1:2" x14ac:dyDescent="0.3">
      <c r="A915" t="s">
        <v>9869</v>
      </c>
      <c r="B915" t="s">
        <v>14816</v>
      </c>
    </row>
    <row r="916" spans="1:2" x14ac:dyDescent="0.3">
      <c r="A916" t="s">
        <v>9004</v>
      </c>
      <c r="B916" t="s">
        <v>13951</v>
      </c>
    </row>
    <row r="917" spans="1:2" x14ac:dyDescent="0.3">
      <c r="A917" t="s">
        <v>6120</v>
      </c>
      <c r="B917" t="s">
        <v>11067</v>
      </c>
    </row>
    <row r="918" spans="1:2" x14ac:dyDescent="0.3">
      <c r="A918" t="s">
        <v>5954</v>
      </c>
      <c r="B918" t="s">
        <v>10901</v>
      </c>
    </row>
    <row r="919" spans="1:2" x14ac:dyDescent="0.3">
      <c r="A919" t="s">
        <v>5567</v>
      </c>
      <c r="B919" t="s">
        <v>10514</v>
      </c>
    </row>
    <row r="920" spans="1:2" x14ac:dyDescent="0.3">
      <c r="A920" t="s">
        <v>9847</v>
      </c>
      <c r="B920" t="s">
        <v>14794</v>
      </c>
    </row>
    <row r="921" spans="1:2" x14ac:dyDescent="0.3">
      <c r="A921" t="s">
        <v>7938</v>
      </c>
      <c r="B921" t="s">
        <v>12885</v>
      </c>
    </row>
    <row r="922" spans="1:2" x14ac:dyDescent="0.3">
      <c r="A922" t="s">
        <v>8296</v>
      </c>
      <c r="B922" t="s">
        <v>13243</v>
      </c>
    </row>
    <row r="923" spans="1:2" x14ac:dyDescent="0.3">
      <c r="A923" t="s">
        <v>9645</v>
      </c>
      <c r="B923" t="s">
        <v>14592</v>
      </c>
    </row>
    <row r="924" spans="1:2" x14ac:dyDescent="0.3">
      <c r="A924" t="s">
        <v>7114</v>
      </c>
      <c r="B924" t="s">
        <v>12061</v>
      </c>
    </row>
    <row r="925" spans="1:2" x14ac:dyDescent="0.3">
      <c r="A925" t="s">
        <v>7698</v>
      </c>
      <c r="B925" t="s">
        <v>12645</v>
      </c>
    </row>
    <row r="926" spans="1:2" x14ac:dyDescent="0.3">
      <c r="A926" t="s">
        <v>8402</v>
      </c>
      <c r="B926" t="s">
        <v>13349</v>
      </c>
    </row>
    <row r="927" spans="1:2" x14ac:dyDescent="0.3">
      <c r="A927" t="s">
        <v>5326</v>
      </c>
      <c r="B927" t="s">
        <v>10273</v>
      </c>
    </row>
    <row r="928" spans="1:2" x14ac:dyDescent="0.3">
      <c r="A928" t="s">
        <v>9698</v>
      </c>
      <c r="B928" t="s">
        <v>14645</v>
      </c>
    </row>
    <row r="929" spans="1:2" x14ac:dyDescent="0.3">
      <c r="A929" t="s">
        <v>6701</v>
      </c>
      <c r="B929" t="s">
        <v>11648</v>
      </c>
    </row>
    <row r="930" spans="1:2" x14ac:dyDescent="0.3">
      <c r="A930" t="s">
        <v>7725</v>
      </c>
      <c r="B930" t="s">
        <v>12672</v>
      </c>
    </row>
    <row r="931" spans="1:2" x14ac:dyDescent="0.3">
      <c r="A931" t="s">
        <v>6565</v>
      </c>
      <c r="B931" t="s">
        <v>11512</v>
      </c>
    </row>
    <row r="932" spans="1:2" x14ac:dyDescent="0.3">
      <c r="A932" t="s">
        <v>5995</v>
      </c>
      <c r="B932" t="s">
        <v>10942</v>
      </c>
    </row>
    <row r="933" spans="1:2" x14ac:dyDescent="0.3">
      <c r="A933" t="s">
        <v>8452</v>
      </c>
      <c r="B933" t="s">
        <v>13399</v>
      </c>
    </row>
    <row r="934" spans="1:2" x14ac:dyDescent="0.3">
      <c r="A934" t="s">
        <v>9060</v>
      </c>
      <c r="B934" t="s">
        <v>14007</v>
      </c>
    </row>
    <row r="935" spans="1:2" x14ac:dyDescent="0.3">
      <c r="A935" t="s">
        <v>7220</v>
      </c>
      <c r="B935" t="s">
        <v>12167</v>
      </c>
    </row>
    <row r="936" spans="1:2" x14ac:dyDescent="0.3">
      <c r="A936" t="s">
        <v>10119</v>
      </c>
      <c r="B936" t="s">
        <v>15066</v>
      </c>
    </row>
    <row r="937" spans="1:2" x14ac:dyDescent="0.3">
      <c r="A937" t="s">
        <v>10046</v>
      </c>
      <c r="B937" t="s">
        <v>14993</v>
      </c>
    </row>
    <row r="938" spans="1:2" x14ac:dyDescent="0.3">
      <c r="A938" t="s">
        <v>6903</v>
      </c>
      <c r="B938" t="s">
        <v>11850</v>
      </c>
    </row>
    <row r="939" spans="1:2" x14ac:dyDescent="0.3">
      <c r="A939" t="s">
        <v>6805</v>
      </c>
      <c r="B939" t="s">
        <v>11752</v>
      </c>
    </row>
    <row r="940" spans="1:2" x14ac:dyDescent="0.3">
      <c r="A940" t="s">
        <v>6956</v>
      </c>
      <c r="B940" t="s">
        <v>11903</v>
      </c>
    </row>
    <row r="941" spans="1:2" x14ac:dyDescent="0.3">
      <c r="A941" t="s">
        <v>6036</v>
      </c>
      <c r="B941" t="s">
        <v>10983</v>
      </c>
    </row>
    <row r="942" spans="1:2" x14ac:dyDescent="0.3">
      <c r="A942" t="s">
        <v>6033</v>
      </c>
      <c r="B942" t="s">
        <v>10980</v>
      </c>
    </row>
    <row r="943" spans="1:2" x14ac:dyDescent="0.3">
      <c r="A943" t="s">
        <v>9289</v>
      </c>
      <c r="B943" t="s">
        <v>14236</v>
      </c>
    </row>
    <row r="944" spans="1:2" x14ac:dyDescent="0.3">
      <c r="A944" t="s">
        <v>6388</v>
      </c>
      <c r="B944" t="s">
        <v>11335</v>
      </c>
    </row>
    <row r="945" spans="1:2" x14ac:dyDescent="0.3">
      <c r="A945" t="s">
        <v>7521</v>
      </c>
      <c r="B945" t="s">
        <v>12468</v>
      </c>
    </row>
    <row r="946" spans="1:2" x14ac:dyDescent="0.3">
      <c r="A946" t="s">
        <v>10098</v>
      </c>
      <c r="B946" t="s">
        <v>15045</v>
      </c>
    </row>
    <row r="947" spans="1:2" x14ac:dyDescent="0.3">
      <c r="A947" t="s">
        <v>8355</v>
      </c>
      <c r="B947" t="s">
        <v>13302</v>
      </c>
    </row>
    <row r="948" spans="1:2" x14ac:dyDescent="0.3">
      <c r="A948" t="s">
        <v>6983</v>
      </c>
      <c r="B948" t="s">
        <v>11930</v>
      </c>
    </row>
    <row r="949" spans="1:2" x14ac:dyDescent="0.3">
      <c r="A949" t="s">
        <v>8507</v>
      </c>
      <c r="B949" t="s">
        <v>13454</v>
      </c>
    </row>
    <row r="950" spans="1:2" x14ac:dyDescent="0.3">
      <c r="A950" t="s">
        <v>9227</v>
      </c>
      <c r="B950" t="s">
        <v>14174</v>
      </c>
    </row>
    <row r="951" spans="1:2" x14ac:dyDescent="0.3">
      <c r="A951" t="s">
        <v>6855</v>
      </c>
      <c r="B951" t="s">
        <v>11802</v>
      </c>
    </row>
    <row r="952" spans="1:2" x14ac:dyDescent="0.3">
      <c r="A952" t="s">
        <v>8343</v>
      </c>
      <c r="B952" t="s">
        <v>13290</v>
      </c>
    </row>
    <row r="953" spans="1:2" x14ac:dyDescent="0.3">
      <c r="A953" t="s">
        <v>9520</v>
      </c>
      <c r="B953" t="s">
        <v>14467</v>
      </c>
    </row>
    <row r="954" spans="1:2" x14ac:dyDescent="0.3">
      <c r="A954" t="s">
        <v>5686</v>
      </c>
      <c r="B954" t="s">
        <v>10633</v>
      </c>
    </row>
    <row r="955" spans="1:2" x14ac:dyDescent="0.3">
      <c r="A955" t="s">
        <v>7969</v>
      </c>
      <c r="B955" t="s">
        <v>12916</v>
      </c>
    </row>
    <row r="956" spans="1:2" x14ac:dyDescent="0.3">
      <c r="A956" t="s">
        <v>8133</v>
      </c>
      <c r="B956" t="s">
        <v>13080</v>
      </c>
    </row>
    <row r="957" spans="1:2" x14ac:dyDescent="0.3">
      <c r="A957" t="s">
        <v>7408</v>
      </c>
      <c r="B957" t="s">
        <v>12355</v>
      </c>
    </row>
    <row r="958" spans="1:2" x14ac:dyDescent="0.3">
      <c r="A958" t="s">
        <v>7376</v>
      </c>
      <c r="B958" t="s">
        <v>12323</v>
      </c>
    </row>
    <row r="959" spans="1:2" x14ac:dyDescent="0.3">
      <c r="A959" t="s">
        <v>7329</v>
      </c>
      <c r="B959" t="s">
        <v>12276</v>
      </c>
    </row>
    <row r="960" spans="1:2" x14ac:dyDescent="0.3">
      <c r="A960" t="s">
        <v>7254</v>
      </c>
      <c r="B960" t="s">
        <v>12201</v>
      </c>
    </row>
    <row r="961" spans="1:2" x14ac:dyDescent="0.3">
      <c r="A961" t="s">
        <v>9165</v>
      </c>
      <c r="B961" t="s">
        <v>14112</v>
      </c>
    </row>
    <row r="962" spans="1:2" x14ac:dyDescent="0.3">
      <c r="A962" t="s">
        <v>8325</v>
      </c>
      <c r="B962" t="s">
        <v>13272</v>
      </c>
    </row>
    <row r="963" spans="1:2" x14ac:dyDescent="0.3">
      <c r="A963" t="s">
        <v>7316</v>
      </c>
      <c r="B963" t="s">
        <v>12263</v>
      </c>
    </row>
    <row r="964" spans="1:2" x14ac:dyDescent="0.3">
      <c r="A964" t="s">
        <v>9717</v>
      </c>
      <c r="B964" t="s">
        <v>14664</v>
      </c>
    </row>
    <row r="965" spans="1:2" x14ac:dyDescent="0.3">
      <c r="A965" t="s">
        <v>5759</v>
      </c>
      <c r="B965" t="s">
        <v>10706</v>
      </c>
    </row>
    <row r="966" spans="1:2" x14ac:dyDescent="0.3">
      <c r="A966" t="s">
        <v>9623</v>
      </c>
      <c r="B966" t="s">
        <v>14570</v>
      </c>
    </row>
    <row r="967" spans="1:2" x14ac:dyDescent="0.3">
      <c r="A967" t="s">
        <v>9676</v>
      </c>
      <c r="B967" t="s">
        <v>14623</v>
      </c>
    </row>
    <row r="968" spans="1:2" x14ac:dyDescent="0.3">
      <c r="A968" t="s">
        <v>6358</v>
      </c>
      <c r="B968" t="s">
        <v>11305</v>
      </c>
    </row>
    <row r="969" spans="1:2" x14ac:dyDescent="0.3">
      <c r="A969" t="s">
        <v>7124</v>
      </c>
      <c r="B969" t="s">
        <v>12071</v>
      </c>
    </row>
    <row r="970" spans="1:2" x14ac:dyDescent="0.3">
      <c r="A970" t="s">
        <v>9436</v>
      </c>
      <c r="B970" t="s">
        <v>14383</v>
      </c>
    </row>
    <row r="971" spans="1:2" x14ac:dyDescent="0.3">
      <c r="A971" t="s">
        <v>7790</v>
      </c>
      <c r="B971" t="s">
        <v>12737</v>
      </c>
    </row>
    <row r="972" spans="1:2" x14ac:dyDescent="0.3">
      <c r="A972" t="s">
        <v>7271</v>
      </c>
      <c r="B972" t="s">
        <v>12218</v>
      </c>
    </row>
    <row r="973" spans="1:2" x14ac:dyDescent="0.3">
      <c r="A973" t="s">
        <v>8961</v>
      </c>
      <c r="B973" t="s">
        <v>13908</v>
      </c>
    </row>
    <row r="974" spans="1:2" x14ac:dyDescent="0.3">
      <c r="A974" t="s">
        <v>5543</v>
      </c>
      <c r="B974" t="s">
        <v>10490</v>
      </c>
    </row>
    <row r="975" spans="1:2" x14ac:dyDescent="0.3">
      <c r="A975" t="s">
        <v>7143</v>
      </c>
      <c r="B975" t="s">
        <v>12090</v>
      </c>
    </row>
    <row r="976" spans="1:2" x14ac:dyDescent="0.3">
      <c r="A976" t="s">
        <v>8110</v>
      </c>
      <c r="B976" t="s">
        <v>13057</v>
      </c>
    </row>
    <row r="977" spans="1:2" x14ac:dyDescent="0.3">
      <c r="A977" t="s">
        <v>7340</v>
      </c>
      <c r="B977" t="s">
        <v>12287</v>
      </c>
    </row>
    <row r="978" spans="1:2" x14ac:dyDescent="0.3">
      <c r="A978" t="s">
        <v>9792</v>
      </c>
      <c r="B978" t="s">
        <v>14739</v>
      </c>
    </row>
    <row r="979" spans="1:2" x14ac:dyDescent="0.3">
      <c r="A979" t="s">
        <v>8938</v>
      </c>
      <c r="B979" t="s">
        <v>13885</v>
      </c>
    </row>
    <row r="980" spans="1:2" x14ac:dyDescent="0.3">
      <c r="A980" t="s">
        <v>9392</v>
      </c>
      <c r="B980" t="s">
        <v>14339</v>
      </c>
    </row>
    <row r="981" spans="1:2" x14ac:dyDescent="0.3">
      <c r="A981" t="s">
        <v>8658</v>
      </c>
      <c r="B981" t="s">
        <v>13605</v>
      </c>
    </row>
    <row r="982" spans="1:2" x14ac:dyDescent="0.3">
      <c r="A982" t="s">
        <v>8971</v>
      </c>
      <c r="B982" t="s">
        <v>13918</v>
      </c>
    </row>
    <row r="983" spans="1:2" x14ac:dyDescent="0.3">
      <c r="A983" t="s">
        <v>6594</v>
      </c>
      <c r="B983" t="s">
        <v>11541</v>
      </c>
    </row>
    <row r="984" spans="1:2" x14ac:dyDescent="0.3">
      <c r="A984" t="s">
        <v>5403</v>
      </c>
      <c r="B984" t="s">
        <v>10350</v>
      </c>
    </row>
    <row r="985" spans="1:2" x14ac:dyDescent="0.3">
      <c r="A985" t="s">
        <v>5414</v>
      </c>
      <c r="B985" t="s">
        <v>10361</v>
      </c>
    </row>
    <row r="986" spans="1:2" x14ac:dyDescent="0.3">
      <c r="A986" t="s">
        <v>8916</v>
      </c>
      <c r="B986" t="s">
        <v>13863</v>
      </c>
    </row>
    <row r="987" spans="1:2" x14ac:dyDescent="0.3">
      <c r="A987" t="s">
        <v>8243</v>
      </c>
      <c r="B987" t="s">
        <v>13190</v>
      </c>
    </row>
    <row r="988" spans="1:2" x14ac:dyDescent="0.3">
      <c r="A988" t="s">
        <v>5587</v>
      </c>
      <c r="B988" t="s">
        <v>10534</v>
      </c>
    </row>
    <row r="989" spans="1:2" x14ac:dyDescent="0.3">
      <c r="A989" t="s">
        <v>8609</v>
      </c>
      <c r="B989" t="s">
        <v>13556</v>
      </c>
    </row>
    <row r="990" spans="1:2" x14ac:dyDescent="0.3">
      <c r="A990" t="s">
        <v>8542</v>
      </c>
      <c r="B990" t="s">
        <v>13489</v>
      </c>
    </row>
    <row r="991" spans="1:2" x14ac:dyDescent="0.3">
      <c r="A991" t="s">
        <v>6582</v>
      </c>
      <c r="B991" t="s">
        <v>11529</v>
      </c>
    </row>
    <row r="992" spans="1:2" x14ac:dyDescent="0.3">
      <c r="A992" t="s">
        <v>10154</v>
      </c>
      <c r="B992" t="s">
        <v>15101</v>
      </c>
    </row>
    <row r="993" spans="1:2" x14ac:dyDescent="0.3">
      <c r="A993" t="s">
        <v>9687</v>
      </c>
      <c r="B993" t="s">
        <v>14634</v>
      </c>
    </row>
    <row r="994" spans="1:2" x14ac:dyDescent="0.3">
      <c r="A994" t="s">
        <v>5633</v>
      </c>
      <c r="B994" t="s">
        <v>10580</v>
      </c>
    </row>
    <row r="995" spans="1:2" x14ac:dyDescent="0.3">
      <c r="A995" t="s">
        <v>8672</v>
      </c>
      <c r="B995" t="s">
        <v>13619</v>
      </c>
    </row>
    <row r="996" spans="1:2" x14ac:dyDescent="0.3">
      <c r="A996" t="s">
        <v>8283</v>
      </c>
      <c r="B996" t="s">
        <v>13230</v>
      </c>
    </row>
    <row r="997" spans="1:2" x14ac:dyDescent="0.3">
      <c r="A997" t="s">
        <v>5353</v>
      </c>
      <c r="B997" t="s">
        <v>10300</v>
      </c>
    </row>
    <row r="998" spans="1:2" x14ac:dyDescent="0.3">
      <c r="A998" t="s">
        <v>9749</v>
      </c>
      <c r="B998" t="s">
        <v>14696</v>
      </c>
    </row>
    <row r="999" spans="1:2" x14ac:dyDescent="0.3">
      <c r="A999" t="s">
        <v>5980</v>
      </c>
      <c r="B999" t="s">
        <v>10927</v>
      </c>
    </row>
    <row r="1000" spans="1:2" x14ac:dyDescent="0.3">
      <c r="A1000" t="s">
        <v>5761</v>
      </c>
      <c r="B1000" t="s">
        <v>10708</v>
      </c>
    </row>
    <row r="1001" spans="1:2" x14ac:dyDescent="0.3">
      <c r="A1001" t="s">
        <v>9369</v>
      </c>
      <c r="B1001" t="s">
        <v>14316</v>
      </c>
    </row>
    <row r="1002" spans="1:2" x14ac:dyDescent="0.3">
      <c r="A1002" t="s">
        <v>7757</v>
      </c>
      <c r="B1002" t="s">
        <v>12704</v>
      </c>
    </row>
    <row r="1003" spans="1:2" x14ac:dyDescent="0.3">
      <c r="A1003" t="s">
        <v>9222</v>
      </c>
      <c r="B1003" t="s">
        <v>14169</v>
      </c>
    </row>
    <row r="1004" spans="1:2" x14ac:dyDescent="0.3">
      <c r="A1004" t="s">
        <v>10059</v>
      </c>
      <c r="B1004" t="s">
        <v>15006</v>
      </c>
    </row>
    <row r="1005" spans="1:2" x14ac:dyDescent="0.3">
      <c r="A1005" t="s">
        <v>7026</v>
      </c>
      <c r="B1005" t="s">
        <v>11973</v>
      </c>
    </row>
    <row r="1006" spans="1:2" x14ac:dyDescent="0.3">
      <c r="A1006" t="s">
        <v>5255</v>
      </c>
      <c r="B1006" t="s">
        <v>10202</v>
      </c>
    </row>
    <row r="1007" spans="1:2" x14ac:dyDescent="0.3">
      <c r="A1007" t="s">
        <v>10135</v>
      </c>
      <c r="B1007" t="s">
        <v>15082</v>
      </c>
    </row>
    <row r="1008" spans="1:2" x14ac:dyDescent="0.3">
      <c r="A1008" t="s">
        <v>6113</v>
      </c>
      <c r="B1008" t="s">
        <v>11060</v>
      </c>
    </row>
    <row r="1009" spans="1:2" x14ac:dyDescent="0.3">
      <c r="A1009" t="s">
        <v>6439</v>
      </c>
      <c r="B1009" t="s">
        <v>11386</v>
      </c>
    </row>
    <row r="1010" spans="1:2" x14ac:dyDescent="0.3">
      <c r="A1010" t="s">
        <v>9418</v>
      </c>
      <c r="B1010" t="s">
        <v>14365</v>
      </c>
    </row>
    <row r="1011" spans="1:2" x14ac:dyDescent="0.3">
      <c r="A1011" t="s">
        <v>6176</v>
      </c>
      <c r="B1011" t="s">
        <v>11123</v>
      </c>
    </row>
    <row r="1012" spans="1:2" x14ac:dyDescent="0.3">
      <c r="A1012" t="s">
        <v>8187</v>
      </c>
      <c r="B1012" t="s">
        <v>13134</v>
      </c>
    </row>
    <row r="1013" spans="1:2" x14ac:dyDescent="0.3">
      <c r="A1013" t="s">
        <v>9496</v>
      </c>
      <c r="B1013" t="s">
        <v>14443</v>
      </c>
    </row>
    <row r="1014" spans="1:2" x14ac:dyDescent="0.3">
      <c r="A1014" t="s">
        <v>5311</v>
      </c>
      <c r="B1014" t="s">
        <v>10258</v>
      </c>
    </row>
    <row r="1015" spans="1:2" x14ac:dyDescent="0.3">
      <c r="A1015" t="s">
        <v>5806</v>
      </c>
      <c r="B1015" t="s">
        <v>10753</v>
      </c>
    </row>
    <row r="1016" spans="1:2" x14ac:dyDescent="0.3">
      <c r="A1016" t="s">
        <v>8867</v>
      </c>
      <c r="B1016" t="s">
        <v>13814</v>
      </c>
    </row>
    <row r="1017" spans="1:2" x14ac:dyDescent="0.3">
      <c r="A1017" t="s">
        <v>8604</v>
      </c>
      <c r="B1017" t="s">
        <v>13551</v>
      </c>
    </row>
    <row r="1018" spans="1:2" x14ac:dyDescent="0.3">
      <c r="A1018" t="s">
        <v>7384</v>
      </c>
      <c r="B1018" t="s">
        <v>12331</v>
      </c>
    </row>
    <row r="1019" spans="1:2" x14ac:dyDescent="0.3">
      <c r="A1019" t="s">
        <v>9287</v>
      </c>
      <c r="B1019" t="s">
        <v>14234</v>
      </c>
    </row>
    <row r="1020" spans="1:2" x14ac:dyDescent="0.3">
      <c r="A1020" t="s">
        <v>8361</v>
      </c>
      <c r="B1020" t="s">
        <v>13308</v>
      </c>
    </row>
    <row r="1021" spans="1:2" x14ac:dyDescent="0.3">
      <c r="A1021" t="s">
        <v>8585</v>
      </c>
      <c r="B1021" t="s">
        <v>13532</v>
      </c>
    </row>
    <row r="1022" spans="1:2" x14ac:dyDescent="0.3">
      <c r="A1022" t="s">
        <v>6722</v>
      </c>
      <c r="B1022" t="s">
        <v>11669</v>
      </c>
    </row>
    <row r="1023" spans="1:2" x14ac:dyDescent="0.3">
      <c r="A1023" t="s">
        <v>5706</v>
      </c>
      <c r="B1023" t="s">
        <v>10653</v>
      </c>
    </row>
    <row r="1024" spans="1:2" x14ac:dyDescent="0.3">
      <c r="A1024" t="s">
        <v>7604</v>
      </c>
      <c r="B1024" t="s">
        <v>12551</v>
      </c>
    </row>
    <row r="1025" spans="1:2" x14ac:dyDescent="0.3">
      <c r="A1025" t="s">
        <v>8317</v>
      </c>
      <c r="B1025" t="s">
        <v>13264</v>
      </c>
    </row>
    <row r="1026" spans="1:2" x14ac:dyDescent="0.3">
      <c r="A1026" t="s">
        <v>10000</v>
      </c>
      <c r="B1026" t="s">
        <v>14947</v>
      </c>
    </row>
    <row r="1027" spans="1:2" x14ac:dyDescent="0.3">
      <c r="A1027" t="s">
        <v>7583</v>
      </c>
      <c r="B1027" t="s">
        <v>12530</v>
      </c>
    </row>
    <row r="1028" spans="1:2" x14ac:dyDescent="0.3">
      <c r="A1028" t="s">
        <v>8492</v>
      </c>
      <c r="B1028" t="s">
        <v>13439</v>
      </c>
    </row>
    <row r="1029" spans="1:2" x14ac:dyDescent="0.3">
      <c r="A1029" t="s">
        <v>8563</v>
      </c>
      <c r="B1029" t="s">
        <v>13510</v>
      </c>
    </row>
    <row r="1030" spans="1:2" x14ac:dyDescent="0.3">
      <c r="A1030" t="s">
        <v>6364</v>
      </c>
      <c r="B1030" t="s">
        <v>11311</v>
      </c>
    </row>
    <row r="1031" spans="1:2" x14ac:dyDescent="0.3">
      <c r="A1031" t="s">
        <v>6257</v>
      </c>
      <c r="B1031" t="s">
        <v>11204</v>
      </c>
    </row>
    <row r="1032" spans="1:2" x14ac:dyDescent="0.3">
      <c r="A1032" t="s">
        <v>9561</v>
      </c>
      <c r="B1032" t="s">
        <v>14508</v>
      </c>
    </row>
    <row r="1033" spans="1:2" x14ac:dyDescent="0.3">
      <c r="A1033" t="s">
        <v>5780</v>
      </c>
      <c r="B1033" t="s">
        <v>10727</v>
      </c>
    </row>
    <row r="1034" spans="1:2" x14ac:dyDescent="0.3">
      <c r="A1034" t="s">
        <v>7438</v>
      </c>
      <c r="B1034" t="s">
        <v>12385</v>
      </c>
    </row>
    <row r="1035" spans="1:2" x14ac:dyDescent="0.3">
      <c r="A1035" t="s">
        <v>9950</v>
      </c>
      <c r="B1035" t="s">
        <v>14897</v>
      </c>
    </row>
    <row r="1036" spans="1:2" x14ac:dyDescent="0.3">
      <c r="A1036" t="s">
        <v>6298</v>
      </c>
      <c r="B1036" t="s">
        <v>11245</v>
      </c>
    </row>
    <row r="1037" spans="1:2" x14ac:dyDescent="0.3">
      <c r="A1037" t="s">
        <v>6840</v>
      </c>
      <c r="B1037" t="s">
        <v>11787</v>
      </c>
    </row>
    <row r="1038" spans="1:2" x14ac:dyDescent="0.3">
      <c r="A1038" t="s">
        <v>6644</v>
      </c>
      <c r="B1038" t="s">
        <v>11591</v>
      </c>
    </row>
    <row r="1039" spans="1:2" x14ac:dyDescent="0.3">
      <c r="A1039" t="s">
        <v>10061</v>
      </c>
      <c r="B1039" t="s">
        <v>15008</v>
      </c>
    </row>
    <row r="1040" spans="1:2" x14ac:dyDescent="0.3">
      <c r="A1040" t="s">
        <v>9995</v>
      </c>
      <c r="B1040" t="s">
        <v>14942</v>
      </c>
    </row>
    <row r="1041" spans="1:2" x14ac:dyDescent="0.3">
      <c r="A1041" t="s">
        <v>8265</v>
      </c>
      <c r="B1041" t="s">
        <v>13212</v>
      </c>
    </row>
    <row r="1042" spans="1:2" x14ac:dyDescent="0.3">
      <c r="A1042" t="s">
        <v>6556</v>
      </c>
      <c r="B1042" t="s">
        <v>11503</v>
      </c>
    </row>
    <row r="1043" spans="1:2" x14ac:dyDescent="0.3">
      <c r="A1043" t="s">
        <v>5251</v>
      </c>
      <c r="B1043" t="s">
        <v>10198</v>
      </c>
    </row>
    <row r="1044" spans="1:2" x14ac:dyDescent="0.3">
      <c r="A1044" t="s">
        <v>6590</v>
      </c>
      <c r="B1044" t="s">
        <v>11537</v>
      </c>
    </row>
    <row r="1045" spans="1:2" x14ac:dyDescent="0.3">
      <c r="A1045" t="s">
        <v>7960</v>
      </c>
      <c r="B1045" t="s">
        <v>12907</v>
      </c>
    </row>
    <row r="1046" spans="1:2" x14ac:dyDescent="0.3">
      <c r="A1046" t="s">
        <v>5843</v>
      </c>
      <c r="B1046" t="s">
        <v>10790</v>
      </c>
    </row>
    <row r="1047" spans="1:2" x14ac:dyDescent="0.3">
      <c r="A1047" t="s">
        <v>5259</v>
      </c>
      <c r="B1047" t="s">
        <v>10206</v>
      </c>
    </row>
    <row r="1048" spans="1:2" x14ac:dyDescent="0.3">
      <c r="A1048" t="s">
        <v>8179</v>
      </c>
      <c r="B1048" t="s">
        <v>13126</v>
      </c>
    </row>
    <row r="1049" spans="1:2" x14ac:dyDescent="0.3">
      <c r="A1049" t="s">
        <v>5918</v>
      </c>
      <c r="B1049" t="s">
        <v>10865</v>
      </c>
    </row>
    <row r="1050" spans="1:2" x14ac:dyDescent="0.3">
      <c r="A1050" t="s">
        <v>5372</v>
      </c>
      <c r="B1050" t="s">
        <v>10319</v>
      </c>
    </row>
    <row r="1051" spans="1:2" x14ac:dyDescent="0.3">
      <c r="A1051" t="s">
        <v>6497</v>
      </c>
      <c r="B1051" t="s">
        <v>11444</v>
      </c>
    </row>
    <row r="1052" spans="1:2" x14ac:dyDescent="0.3">
      <c r="A1052" t="s">
        <v>5392</v>
      </c>
      <c r="B1052" t="s">
        <v>10339</v>
      </c>
    </row>
    <row r="1053" spans="1:2" x14ac:dyDescent="0.3">
      <c r="A1053" t="s">
        <v>8456</v>
      </c>
      <c r="B1053" t="s">
        <v>13403</v>
      </c>
    </row>
    <row r="1054" spans="1:2" x14ac:dyDescent="0.3">
      <c r="A1054" t="s">
        <v>8444</v>
      </c>
      <c r="B1054" t="s">
        <v>13391</v>
      </c>
    </row>
    <row r="1055" spans="1:2" x14ac:dyDescent="0.3">
      <c r="A1055" t="s">
        <v>8664</v>
      </c>
      <c r="B1055" t="s">
        <v>13611</v>
      </c>
    </row>
    <row r="1056" spans="1:2" x14ac:dyDescent="0.3">
      <c r="A1056" t="s">
        <v>8663</v>
      </c>
      <c r="B1056" t="s">
        <v>13610</v>
      </c>
    </row>
    <row r="1057" spans="1:2" x14ac:dyDescent="0.3">
      <c r="A1057" t="s">
        <v>7371</v>
      </c>
      <c r="B1057" t="s">
        <v>12318</v>
      </c>
    </row>
    <row r="1058" spans="1:2" x14ac:dyDescent="0.3">
      <c r="A1058" t="s">
        <v>9321</v>
      </c>
      <c r="B1058" t="s">
        <v>14268</v>
      </c>
    </row>
    <row r="1059" spans="1:2" x14ac:dyDescent="0.3">
      <c r="A1059" t="s">
        <v>5804</v>
      </c>
      <c r="B1059" t="s">
        <v>10751</v>
      </c>
    </row>
    <row r="1060" spans="1:2" x14ac:dyDescent="0.3">
      <c r="A1060" t="s">
        <v>5425</v>
      </c>
      <c r="B1060" t="s">
        <v>10372</v>
      </c>
    </row>
    <row r="1061" spans="1:2" x14ac:dyDescent="0.3">
      <c r="A1061" t="s">
        <v>9836</v>
      </c>
      <c r="B1061" t="s">
        <v>14783</v>
      </c>
    </row>
    <row r="1062" spans="1:2" x14ac:dyDescent="0.3">
      <c r="A1062" t="s">
        <v>8450</v>
      </c>
      <c r="B1062" t="s">
        <v>13397</v>
      </c>
    </row>
    <row r="1063" spans="1:2" x14ac:dyDescent="0.3">
      <c r="A1063" t="s">
        <v>7575</v>
      </c>
      <c r="B1063" t="s">
        <v>12522</v>
      </c>
    </row>
    <row r="1064" spans="1:2" x14ac:dyDescent="0.3">
      <c r="A1064" t="s">
        <v>10084</v>
      </c>
      <c r="B1064" t="s">
        <v>15031</v>
      </c>
    </row>
    <row r="1065" spans="1:2" x14ac:dyDescent="0.3">
      <c r="A1065" t="s">
        <v>9598</v>
      </c>
      <c r="B1065" t="s">
        <v>14545</v>
      </c>
    </row>
    <row r="1066" spans="1:2" x14ac:dyDescent="0.3">
      <c r="A1066" t="s">
        <v>6570</v>
      </c>
      <c r="B1066" t="s">
        <v>11517</v>
      </c>
    </row>
    <row r="1067" spans="1:2" x14ac:dyDescent="0.3">
      <c r="A1067" t="s">
        <v>5960</v>
      </c>
      <c r="B1067" t="s">
        <v>10907</v>
      </c>
    </row>
    <row r="1068" spans="1:2" x14ac:dyDescent="0.3">
      <c r="A1068" t="s">
        <v>7382</v>
      </c>
      <c r="B1068" t="s">
        <v>12329</v>
      </c>
    </row>
    <row r="1069" spans="1:2" x14ac:dyDescent="0.3">
      <c r="A1069" t="s">
        <v>7812</v>
      </c>
      <c r="B1069" t="s">
        <v>12759</v>
      </c>
    </row>
    <row r="1070" spans="1:2" x14ac:dyDescent="0.3">
      <c r="A1070" t="s">
        <v>9431</v>
      </c>
      <c r="B1070" t="s">
        <v>14378</v>
      </c>
    </row>
    <row r="1071" spans="1:2" x14ac:dyDescent="0.3">
      <c r="A1071" t="s">
        <v>10011</v>
      </c>
      <c r="B1071" t="s">
        <v>14958</v>
      </c>
    </row>
    <row r="1072" spans="1:2" x14ac:dyDescent="0.3">
      <c r="A1072" t="s">
        <v>6215</v>
      </c>
      <c r="B1072" t="s">
        <v>11162</v>
      </c>
    </row>
    <row r="1073" spans="1:2" x14ac:dyDescent="0.3">
      <c r="A1073" t="s">
        <v>9614</v>
      </c>
      <c r="B1073" t="s">
        <v>14561</v>
      </c>
    </row>
    <row r="1074" spans="1:2" x14ac:dyDescent="0.3">
      <c r="A1074" t="s">
        <v>6355</v>
      </c>
      <c r="B1074" t="s">
        <v>11302</v>
      </c>
    </row>
    <row r="1075" spans="1:2" x14ac:dyDescent="0.3">
      <c r="A1075" t="s">
        <v>7933</v>
      </c>
      <c r="B1075" t="s">
        <v>12880</v>
      </c>
    </row>
    <row r="1076" spans="1:2" x14ac:dyDescent="0.3">
      <c r="A1076" t="s">
        <v>8477</v>
      </c>
      <c r="B1076" t="s">
        <v>13424</v>
      </c>
    </row>
    <row r="1077" spans="1:2" x14ac:dyDescent="0.3">
      <c r="A1077" t="s">
        <v>5664</v>
      </c>
      <c r="B1077" t="s">
        <v>10611</v>
      </c>
    </row>
    <row r="1078" spans="1:2" x14ac:dyDescent="0.3">
      <c r="A1078" t="s">
        <v>7680</v>
      </c>
      <c r="B1078" t="s">
        <v>12627</v>
      </c>
    </row>
    <row r="1079" spans="1:2" x14ac:dyDescent="0.3">
      <c r="A1079" t="s">
        <v>6573</v>
      </c>
      <c r="B1079" t="s">
        <v>11520</v>
      </c>
    </row>
    <row r="1080" spans="1:2" x14ac:dyDescent="0.3">
      <c r="A1080" t="s">
        <v>9388</v>
      </c>
      <c r="B1080" t="s">
        <v>14335</v>
      </c>
    </row>
    <row r="1081" spans="1:2" x14ac:dyDescent="0.3">
      <c r="A1081" t="s">
        <v>8364</v>
      </c>
      <c r="B1081" t="s">
        <v>13311</v>
      </c>
    </row>
    <row r="1082" spans="1:2" x14ac:dyDescent="0.3">
      <c r="A1082" t="s">
        <v>9979</v>
      </c>
      <c r="B1082" t="s">
        <v>14926</v>
      </c>
    </row>
    <row r="1083" spans="1:2" x14ac:dyDescent="0.3">
      <c r="A1083" t="s">
        <v>9640</v>
      </c>
      <c r="B1083" t="s">
        <v>14587</v>
      </c>
    </row>
    <row r="1084" spans="1:2" x14ac:dyDescent="0.3">
      <c r="A1084" t="s">
        <v>9866</v>
      </c>
      <c r="B1084" t="s">
        <v>14813</v>
      </c>
    </row>
    <row r="1085" spans="1:2" x14ac:dyDescent="0.3">
      <c r="A1085" t="s">
        <v>8541</v>
      </c>
      <c r="B1085" t="s">
        <v>13488</v>
      </c>
    </row>
    <row r="1086" spans="1:2" x14ac:dyDescent="0.3">
      <c r="A1086" t="s">
        <v>5513</v>
      </c>
      <c r="B1086" t="s">
        <v>10460</v>
      </c>
    </row>
    <row r="1087" spans="1:2" x14ac:dyDescent="0.3">
      <c r="A1087" t="s">
        <v>9459</v>
      </c>
      <c r="B1087" t="s">
        <v>14406</v>
      </c>
    </row>
    <row r="1088" spans="1:2" x14ac:dyDescent="0.3">
      <c r="A1088" t="s">
        <v>8949</v>
      </c>
      <c r="B1088" t="s">
        <v>13896</v>
      </c>
    </row>
    <row r="1089" spans="1:2" x14ac:dyDescent="0.3">
      <c r="A1089" t="s">
        <v>7685</v>
      </c>
      <c r="B1089" t="s">
        <v>12632</v>
      </c>
    </row>
    <row r="1090" spans="1:2" x14ac:dyDescent="0.3">
      <c r="A1090" t="s">
        <v>7828</v>
      </c>
      <c r="B1090" t="s">
        <v>12775</v>
      </c>
    </row>
    <row r="1091" spans="1:2" x14ac:dyDescent="0.3">
      <c r="A1091" t="s">
        <v>5471</v>
      </c>
      <c r="B1091" t="s">
        <v>10418</v>
      </c>
    </row>
    <row r="1092" spans="1:2" x14ac:dyDescent="0.3">
      <c r="A1092" t="s">
        <v>8441</v>
      </c>
      <c r="B1092" t="s">
        <v>13388</v>
      </c>
    </row>
    <row r="1093" spans="1:2" x14ac:dyDescent="0.3">
      <c r="A1093" t="s">
        <v>7855</v>
      </c>
      <c r="B1093" t="s">
        <v>12802</v>
      </c>
    </row>
    <row r="1094" spans="1:2" x14ac:dyDescent="0.3">
      <c r="A1094" t="s">
        <v>6387</v>
      </c>
      <c r="B1094" t="s">
        <v>11334</v>
      </c>
    </row>
    <row r="1095" spans="1:2" x14ac:dyDescent="0.3">
      <c r="A1095" t="s">
        <v>10081</v>
      </c>
      <c r="B1095" t="s">
        <v>15028</v>
      </c>
    </row>
    <row r="1096" spans="1:2" x14ac:dyDescent="0.3">
      <c r="A1096" t="s">
        <v>6948</v>
      </c>
      <c r="B1096" t="s">
        <v>11895</v>
      </c>
    </row>
    <row r="1097" spans="1:2" x14ac:dyDescent="0.3">
      <c r="A1097" t="s">
        <v>9734</v>
      </c>
      <c r="B1097" t="s">
        <v>14681</v>
      </c>
    </row>
    <row r="1098" spans="1:2" x14ac:dyDescent="0.3">
      <c r="A1098" t="s">
        <v>9727</v>
      </c>
      <c r="B1098" t="s">
        <v>14674</v>
      </c>
    </row>
    <row r="1099" spans="1:2" x14ac:dyDescent="0.3">
      <c r="A1099" t="s">
        <v>9690</v>
      </c>
      <c r="B1099" t="s">
        <v>14637</v>
      </c>
    </row>
    <row r="1100" spans="1:2" x14ac:dyDescent="0.3">
      <c r="A1100" t="s">
        <v>8778</v>
      </c>
      <c r="B1100" t="s">
        <v>13725</v>
      </c>
    </row>
    <row r="1101" spans="1:2" x14ac:dyDescent="0.3">
      <c r="A1101" t="s">
        <v>8851</v>
      </c>
      <c r="B1101" t="s">
        <v>13798</v>
      </c>
    </row>
    <row r="1102" spans="1:2" x14ac:dyDescent="0.3">
      <c r="A1102" t="s">
        <v>8835</v>
      </c>
      <c r="B1102" t="s">
        <v>13782</v>
      </c>
    </row>
    <row r="1103" spans="1:2" x14ac:dyDescent="0.3">
      <c r="A1103" t="s">
        <v>8593</v>
      </c>
      <c r="B1103" t="s">
        <v>13540</v>
      </c>
    </row>
    <row r="1104" spans="1:2" x14ac:dyDescent="0.3">
      <c r="A1104" t="s">
        <v>5963</v>
      </c>
      <c r="B1104" t="s">
        <v>10910</v>
      </c>
    </row>
    <row r="1105" spans="1:2" x14ac:dyDescent="0.3">
      <c r="A1105" t="s">
        <v>8798</v>
      </c>
      <c r="B1105" t="s">
        <v>13745</v>
      </c>
    </row>
    <row r="1106" spans="1:2" x14ac:dyDescent="0.3">
      <c r="A1106" t="s">
        <v>8853</v>
      </c>
      <c r="B1106" t="s">
        <v>13800</v>
      </c>
    </row>
    <row r="1107" spans="1:2" x14ac:dyDescent="0.3">
      <c r="A1107" t="s">
        <v>6662</v>
      </c>
      <c r="B1107" t="s">
        <v>11609</v>
      </c>
    </row>
    <row r="1108" spans="1:2" x14ac:dyDescent="0.3">
      <c r="A1108" t="s">
        <v>8763</v>
      </c>
      <c r="B1108" t="s">
        <v>13710</v>
      </c>
    </row>
    <row r="1109" spans="1:2" x14ac:dyDescent="0.3">
      <c r="A1109" t="s">
        <v>5300</v>
      </c>
      <c r="B1109" t="s">
        <v>10247</v>
      </c>
    </row>
    <row r="1110" spans="1:2" x14ac:dyDescent="0.3">
      <c r="A1110" t="s">
        <v>9544</v>
      </c>
      <c r="B1110" t="s">
        <v>14491</v>
      </c>
    </row>
    <row r="1111" spans="1:2" x14ac:dyDescent="0.3">
      <c r="A1111" t="s">
        <v>5389</v>
      </c>
      <c r="B1111" t="s">
        <v>10336</v>
      </c>
    </row>
    <row r="1112" spans="1:2" x14ac:dyDescent="0.3">
      <c r="A1112" t="s">
        <v>9410</v>
      </c>
      <c r="B1112" t="s">
        <v>14357</v>
      </c>
    </row>
    <row r="1113" spans="1:2" x14ac:dyDescent="0.3">
      <c r="A1113" t="s">
        <v>5323</v>
      </c>
      <c r="B1113" t="s">
        <v>10270</v>
      </c>
    </row>
    <row r="1114" spans="1:2" x14ac:dyDescent="0.3">
      <c r="A1114" t="s">
        <v>8827</v>
      </c>
      <c r="B1114" t="s">
        <v>13774</v>
      </c>
    </row>
    <row r="1115" spans="1:2" x14ac:dyDescent="0.3">
      <c r="A1115" t="s">
        <v>6657</v>
      </c>
      <c r="B1115" t="s">
        <v>11604</v>
      </c>
    </row>
    <row r="1116" spans="1:2" x14ac:dyDescent="0.3">
      <c r="A1116" t="s">
        <v>7912</v>
      </c>
      <c r="B1116" t="s">
        <v>12859</v>
      </c>
    </row>
    <row r="1117" spans="1:2" x14ac:dyDescent="0.3">
      <c r="A1117" t="s">
        <v>6958</v>
      </c>
      <c r="B1117" t="s">
        <v>11905</v>
      </c>
    </row>
    <row r="1118" spans="1:2" x14ac:dyDescent="0.3">
      <c r="A1118" t="s">
        <v>9399</v>
      </c>
      <c r="B1118" t="s">
        <v>14346</v>
      </c>
    </row>
    <row r="1119" spans="1:2" x14ac:dyDescent="0.3">
      <c r="A1119" t="s">
        <v>6875</v>
      </c>
      <c r="B1119" t="s">
        <v>11822</v>
      </c>
    </row>
    <row r="1120" spans="1:2" x14ac:dyDescent="0.3">
      <c r="A1120" t="s">
        <v>8956</v>
      </c>
      <c r="B1120" t="s">
        <v>13903</v>
      </c>
    </row>
    <row r="1121" spans="1:2" x14ac:dyDescent="0.3">
      <c r="A1121" t="s">
        <v>7616</v>
      </c>
      <c r="B1121" t="s">
        <v>12563</v>
      </c>
    </row>
    <row r="1122" spans="1:2" x14ac:dyDescent="0.3">
      <c r="A1122" t="s">
        <v>9651</v>
      </c>
      <c r="B1122" t="s">
        <v>14598</v>
      </c>
    </row>
    <row r="1123" spans="1:2" x14ac:dyDescent="0.3">
      <c r="A1123" t="s">
        <v>9976</v>
      </c>
      <c r="B1123" t="s">
        <v>14923</v>
      </c>
    </row>
    <row r="1124" spans="1:2" x14ac:dyDescent="0.3">
      <c r="A1124" t="s">
        <v>9789</v>
      </c>
      <c r="B1124" t="s">
        <v>14736</v>
      </c>
    </row>
    <row r="1125" spans="1:2" x14ac:dyDescent="0.3">
      <c r="A1125" t="s">
        <v>6599</v>
      </c>
      <c r="B1125" t="s">
        <v>11546</v>
      </c>
    </row>
    <row r="1126" spans="1:2" x14ac:dyDescent="0.3">
      <c r="A1126" t="s">
        <v>6618</v>
      </c>
      <c r="B1126" t="s">
        <v>11565</v>
      </c>
    </row>
    <row r="1127" spans="1:2" x14ac:dyDescent="0.3">
      <c r="A1127" t="s">
        <v>6044</v>
      </c>
      <c r="B1127" t="s">
        <v>10991</v>
      </c>
    </row>
    <row r="1128" spans="1:2" x14ac:dyDescent="0.3">
      <c r="A1128" t="s">
        <v>7037</v>
      </c>
      <c r="B1128" t="s">
        <v>11984</v>
      </c>
    </row>
    <row r="1129" spans="1:2" x14ac:dyDescent="0.3">
      <c r="A1129" t="s">
        <v>6345</v>
      </c>
      <c r="B1129" t="s">
        <v>11292</v>
      </c>
    </row>
    <row r="1130" spans="1:2" x14ac:dyDescent="0.3">
      <c r="A1130" t="s">
        <v>5673</v>
      </c>
      <c r="B1130" t="s">
        <v>10620</v>
      </c>
    </row>
    <row r="1131" spans="1:2" x14ac:dyDescent="0.3">
      <c r="A1131" t="s">
        <v>6896</v>
      </c>
      <c r="B1131" t="s">
        <v>11843</v>
      </c>
    </row>
    <row r="1132" spans="1:2" x14ac:dyDescent="0.3">
      <c r="A1132" t="s">
        <v>7889</v>
      </c>
      <c r="B1132" t="s">
        <v>12836</v>
      </c>
    </row>
    <row r="1133" spans="1:2" x14ac:dyDescent="0.3">
      <c r="A1133" t="s">
        <v>6847</v>
      </c>
      <c r="B1133" t="s">
        <v>11794</v>
      </c>
    </row>
    <row r="1134" spans="1:2" x14ac:dyDescent="0.3">
      <c r="A1134" t="s">
        <v>7690</v>
      </c>
      <c r="B1134" t="s">
        <v>12637</v>
      </c>
    </row>
    <row r="1135" spans="1:2" x14ac:dyDescent="0.3">
      <c r="A1135" t="s">
        <v>8118</v>
      </c>
      <c r="B1135" t="s">
        <v>13065</v>
      </c>
    </row>
    <row r="1136" spans="1:2" x14ac:dyDescent="0.3">
      <c r="A1136" t="s">
        <v>9776</v>
      </c>
      <c r="B1136" t="s">
        <v>14723</v>
      </c>
    </row>
    <row r="1137" spans="1:2" x14ac:dyDescent="0.3">
      <c r="A1137" t="s">
        <v>7317</v>
      </c>
      <c r="B1137" t="s">
        <v>12264</v>
      </c>
    </row>
    <row r="1138" spans="1:2" x14ac:dyDescent="0.3">
      <c r="A1138" t="s">
        <v>5669</v>
      </c>
      <c r="B1138" t="s">
        <v>10616</v>
      </c>
    </row>
    <row r="1139" spans="1:2" x14ac:dyDescent="0.3">
      <c r="A1139" t="s">
        <v>5676</v>
      </c>
      <c r="B1139" t="s">
        <v>10623</v>
      </c>
    </row>
    <row r="1140" spans="1:2" x14ac:dyDescent="0.3">
      <c r="A1140" t="s">
        <v>5525</v>
      </c>
      <c r="B1140" t="s">
        <v>10472</v>
      </c>
    </row>
    <row r="1141" spans="1:2" x14ac:dyDescent="0.3">
      <c r="A1141" t="s">
        <v>8743</v>
      </c>
      <c r="B1141" t="s">
        <v>13690</v>
      </c>
    </row>
    <row r="1142" spans="1:2" x14ac:dyDescent="0.3">
      <c r="A1142" t="s">
        <v>9248</v>
      </c>
      <c r="B1142" t="s">
        <v>14195</v>
      </c>
    </row>
    <row r="1143" spans="1:2" x14ac:dyDescent="0.3">
      <c r="A1143" t="s">
        <v>5540</v>
      </c>
      <c r="B1143" t="s">
        <v>10487</v>
      </c>
    </row>
    <row r="1144" spans="1:2" x14ac:dyDescent="0.3">
      <c r="A1144" t="s">
        <v>7430</v>
      </c>
      <c r="B1144" t="s">
        <v>12377</v>
      </c>
    </row>
    <row r="1145" spans="1:2" x14ac:dyDescent="0.3">
      <c r="A1145" t="s">
        <v>7065</v>
      </c>
      <c r="B1145" t="s">
        <v>12012</v>
      </c>
    </row>
    <row r="1146" spans="1:2" x14ac:dyDescent="0.3">
      <c r="A1146" t="s">
        <v>6192</v>
      </c>
      <c r="B1146" t="s">
        <v>11139</v>
      </c>
    </row>
    <row r="1147" spans="1:2" x14ac:dyDescent="0.3">
      <c r="A1147" t="s">
        <v>8091</v>
      </c>
      <c r="B1147" t="s">
        <v>13038</v>
      </c>
    </row>
    <row r="1148" spans="1:2" x14ac:dyDescent="0.3">
      <c r="A1148" t="s">
        <v>8526</v>
      </c>
      <c r="B1148" t="s">
        <v>13473</v>
      </c>
    </row>
    <row r="1149" spans="1:2" x14ac:dyDescent="0.3">
      <c r="A1149" t="s">
        <v>9350</v>
      </c>
      <c r="B1149" t="s">
        <v>14297</v>
      </c>
    </row>
    <row r="1150" spans="1:2" x14ac:dyDescent="0.3">
      <c r="A1150" t="s">
        <v>6535</v>
      </c>
      <c r="B1150" t="s">
        <v>11482</v>
      </c>
    </row>
    <row r="1151" spans="1:2" x14ac:dyDescent="0.3">
      <c r="A1151" t="s">
        <v>8009</v>
      </c>
      <c r="B1151" t="s">
        <v>12956</v>
      </c>
    </row>
    <row r="1152" spans="1:2" x14ac:dyDescent="0.3">
      <c r="A1152" t="s">
        <v>5944</v>
      </c>
      <c r="B1152" t="s">
        <v>10891</v>
      </c>
    </row>
    <row r="1153" spans="1:2" x14ac:dyDescent="0.3">
      <c r="A1153" t="s">
        <v>8166</v>
      </c>
      <c r="B1153" t="s">
        <v>13113</v>
      </c>
    </row>
    <row r="1154" spans="1:2" x14ac:dyDescent="0.3">
      <c r="A1154" t="s">
        <v>9828</v>
      </c>
      <c r="B1154" t="s">
        <v>14775</v>
      </c>
    </row>
    <row r="1155" spans="1:2" x14ac:dyDescent="0.3">
      <c r="A1155" t="s">
        <v>8092</v>
      </c>
      <c r="B1155" t="s">
        <v>13039</v>
      </c>
    </row>
    <row r="1156" spans="1:2" x14ac:dyDescent="0.3">
      <c r="A1156" t="s">
        <v>6027</v>
      </c>
      <c r="B1156" t="s">
        <v>10974</v>
      </c>
    </row>
    <row r="1157" spans="1:2" x14ac:dyDescent="0.3">
      <c r="A1157" t="s">
        <v>5971</v>
      </c>
      <c r="B1157" t="s">
        <v>10918</v>
      </c>
    </row>
    <row r="1158" spans="1:2" x14ac:dyDescent="0.3">
      <c r="A1158" t="s">
        <v>8318</v>
      </c>
      <c r="B1158" t="s">
        <v>13265</v>
      </c>
    </row>
    <row r="1159" spans="1:2" x14ac:dyDescent="0.3">
      <c r="A1159" t="s">
        <v>8024</v>
      </c>
      <c r="B1159" t="s">
        <v>12971</v>
      </c>
    </row>
    <row r="1160" spans="1:2" x14ac:dyDescent="0.3">
      <c r="A1160" t="s">
        <v>10027</v>
      </c>
      <c r="B1160" t="s">
        <v>14974</v>
      </c>
    </row>
    <row r="1161" spans="1:2" x14ac:dyDescent="0.3">
      <c r="A1161" t="s">
        <v>5488</v>
      </c>
      <c r="B1161" t="s">
        <v>10435</v>
      </c>
    </row>
    <row r="1162" spans="1:2" x14ac:dyDescent="0.3">
      <c r="A1162" t="s">
        <v>5269</v>
      </c>
      <c r="B1162" t="s">
        <v>10216</v>
      </c>
    </row>
    <row r="1163" spans="1:2" x14ac:dyDescent="0.3">
      <c r="A1163" t="s">
        <v>8394</v>
      </c>
      <c r="B1163" t="s">
        <v>13341</v>
      </c>
    </row>
    <row r="1164" spans="1:2" x14ac:dyDescent="0.3">
      <c r="A1164" t="s">
        <v>6068</v>
      </c>
      <c r="B1164" t="s">
        <v>11015</v>
      </c>
    </row>
    <row r="1165" spans="1:2" x14ac:dyDescent="0.3">
      <c r="A1165" t="s">
        <v>8460</v>
      </c>
      <c r="B1165" t="s">
        <v>13407</v>
      </c>
    </row>
    <row r="1166" spans="1:2" x14ac:dyDescent="0.3">
      <c r="A1166" t="s">
        <v>8331</v>
      </c>
      <c r="B1166" t="s">
        <v>13278</v>
      </c>
    </row>
    <row r="1167" spans="1:2" x14ac:dyDescent="0.3">
      <c r="A1167" t="s">
        <v>7505</v>
      </c>
      <c r="B1167" t="s">
        <v>12452</v>
      </c>
    </row>
    <row r="1168" spans="1:2" x14ac:dyDescent="0.3">
      <c r="A1168" t="s">
        <v>5291</v>
      </c>
      <c r="B1168" t="s">
        <v>10238</v>
      </c>
    </row>
    <row r="1169" spans="1:2" x14ac:dyDescent="0.3">
      <c r="A1169" t="s">
        <v>8168</v>
      </c>
      <c r="B1169" t="s">
        <v>13115</v>
      </c>
    </row>
    <row r="1170" spans="1:2" x14ac:dyDescent="0.3">
      <c r="A1170" t="s">
        <v>7862</v>
      </c>
      <c r="B1170" t="s">
        <v>12809</v>
      </c>
    </row>
    <row r="1171" spans="1:2" x14ac:dyDescent="0.3">
      <c r="A1171" t="s">
        <v>8788</v>
      </c>
      <c r="B1171" t="s">
        <v>13735</v>
      </c>
    </row>
    <row r="1172" spans="1:2" x14ac:dyDescent="0.3">
      <c r="A1172" t="s">
        <v>7458</v>
      </c>
      <c r="B1172" t="s">
        <v>12405</v>
      </c>
    </row>
    <row r="1173" spans="1:2" x14ac:dyDescent="0.3">
      <c r="A1173" t="s">
        <v>6127</v>
      </c>
      <c r="B1173" t="s">
        <v>11074</v>
      </c>
    </row>
    <row r="1174" spans="1:2" x14ac:dyDescent="0.3">
      <c r="A1174" t="s">
        <v>8872</v>
      </c>
      <c r="B1174" t="s">
        <v>13819</v>
      </c>
    </row>
    <row r="1175" spans="1:2" x14ac:dyDescent="0.3">
      <c r="A1175" t="s">
        <v>9208</v>
      </c>
      <c r="B1175" t="s">
        <v>14155</v>
      </c>
    </row>
    <row r="1176" spans="1:2" x14ac:dyDescent="0.3">
      <c r="A1176" t="s">
        <v>9435</v>
      </c>
      <c r="B1176" t="s">
        <v>14382</v>
      </c>
    </row>
    <row r="1177" spans="1:2" x14ac:dyDescent="0.3">
      <c r="A1177" t="s">
        <v>7800</v>
      </c>
      <c r="B1177" t="s">
        <v>12747</v>
      </c>
    </row>
    <row r="1178" spans="1:2" x14ac:dyDescent="0.3">
      <c r="A1178" t="s">
        <v>5423</v>
      </c>
      <c r="B1178" t="s">
        <v>10370</v>
      </c>
    </row>
    <row r="1179" spans="1:2" x14ac:dyDescent="0.3">
      <c r="A1179" t="s">
        <v>9721</v>
      </c>
      <c r="B1179" t="s">
        <v>14668</v>
      </c>
    </row>
    <row r="1180" spans="1:2" x14ac:dyDescent="0.3">
      <c r="A1180" t="s">
        <v>7815</v>
      </c>
      <c r="B1180" t="s">
        <v>12762</v>
      </c>
    </row>
    <row r="1181" spans="1:2" x14ac:dyDescent="0.3">
      <c r="A1181" t="s">
        <v>7885</v>
      </c>
      <c r="B1181" t="s">
        <v>12832</v>
      </c>
    </row>
    <row r="1182" spans="1:2" x14ac:dyDescent="0.3">
      <c r="A1182" t="s">
        <v>7172</v>
      </c>
      <c r="B1182" t="s">
        <v>12119</v>
      </c>
    </row>
    <row r="1183" spans="1:2" x14ac:dyDescent="0.3">
      <c r="A1183" t="s">
        <v>6201</v>
      </c>
      <c r="B1183" t="s">
        <v>11148</v>
      </c>
    </row>
    <row r="1184" spans="1:2" x14ac:dyDescent="0.3">
      <c r="A1184" t="s">
        <v>5297</v>
      </c>
      <c r="B1184" t="s">
        <v>10244</v>
      </c>
    </row>
    <row r="1185" spans="1:2" x14ac:dyDescent="0.3">
      <c r="A1185" t="s">
        <v>7342</v>
      </c>
      <c r="B1185" t="s">
        <v>12289</v>
      </c>
    </row>
    <row r="1186" spans="1:2" x14ac:dyDescent="0.3">
      <c r="A1186" t="s">
        <v>9750</v>
      </c>
      <c r="B1186" t="s">
        <v>14697</v>
      </c>
    </row>
    <row r="1187" spans="1:2" x14ac:dyDescent="0.3">
      <c r="A1187" t="s">
        <v>9875</v>
      </c>
      <c r="B1187" t="s">
        <v>14822</v>
      </c>
    </row>
    <row r="1188" spans="1:2" x14ac:dyDescent="0.3">
      <c r="A1188" t="s">
        <v>5418</v>
      </c>
      <c r="B1188" t="s">
        <v>10365</v>
      </c>
    </row>
    <row r="1189" spans="1:2" x14ac:dyDescent="0.3">
      <c r="A1189" t="s">
        <v>5282</v>
      </c>
      <c r="B1189" t="s">
        <v>10229</v>
      </c>
    </row>
    <row r="1190" spans="1:2" x14ac:dyDescent="0.3">
      <c r="A1190" t="s">
        <v>6325</v>
      </c>
      <c r="B1190" t="s">
        <v>11272</v>
      </c>
    </row>
    <row r="1191" spans="1:2" x14ac:dyDescent="0.3">
      <c r="A1191" t="s">
        <v>6838</v>
      </c>
      <c r="B1191" t="s">
        <v>11785</v>
      </c>
    </row>
    <row r="1192" spans="1:2" x14ac:dyDescent="0.3">
      <c r="A1192" t="s">
        <v>6462</v>
      </c>
      <c r="B1192" t="s">
        <v>11409</v>
      </c>
    </row>
    <row r="1193" spans="1:2" x14ac:dyDescent="0.3">
      <c r="A1193" t="s">
        <v>5625</v>
      </c>
      <c r="B1193" t="s">
        <v>10572</v>
      </c>
    </row>
    <row r="1194" spans="1:2" x14ac:dyDescent="0.3">
      <c r="A1194" t="s">
        <v>5581</v>
      </c>
      <c r="B1194" t="s">
        <v>10528</v>
      </c>
    </row>
    <row r="1195" spans="1:2" x14ac:dyDescent="0.3">
      <c r="A1195" t="s">
        <v>9606</v>
      </c>
      <c r="B1195" t="s">
        <v>14553</v>
      </c>
    </row>
    <row r="1196" spans="1:2" x14ac:dyDescent="0.3">
      <c r="A1196" t="s">
        <v>6889</v>
      </c>
      <c r="B1196" t="s">
        <v>11836</v>
      </c>
    </row>
    <row r="1197" spans="1:2" x14ac:dyDescent="0.3">
      <c r="A1197" t="s">
        <v>10054</v>
      </c>
      <c r="B1197" t="s">
        <v>15001</v>
      </c>
    </row>
    <row r="1198" spans="1:2" x14ac:dyDescent="0.3">
      <c r="A1198" t="s">
        <v>7406</v>
      </c>
      <c r="B1198" t="s">
        <v>12353</v>
      </c>
    </row>
    <row r="1199" spans="1:2" x14ac:dyDescent="0.3">
      <c r="A1199" t="s">
        <v>5280</v>
      </c>
      <c r="B1199" t="s">
        <v>10227</v>
      </c>
    </row>
    <row r="1200" spans="1:2" x14ac:dyDescent="0.3">
      <c r="A1200" t="s">
        <v>9801</v>
      </c>
      <c r="B1200" t="s">
        <v>14748</v>
      </c>
    </row>
    <row r="1201" spans="1:2" x14ac:dyDescent="0.3">
      <c r="A1201" t="s">
        <v>6973</v>
      </c>
      <c r="B1201" t="s">
        <v>11920</v>
      </c>
    </row>
    <row r="1202" spans="1:2" x14ac:dyDescent="0.3">
      <c r="A1202" t="s">
        <v>6541</v>
      </c>
      <c r="B1202" t="s">
        <v>11488</v>
      </c>
    </row>
    <row r="1203" spans="1:2" x14ac:dyDescent="0.3">
      <c r="A1203" t="s">
        <v>9233</v>
      </c>
      <c r="B1203" t="s">
        <v>14180</v>
      </c>
    </row>
    <row r="1204" spans="1:2" x14ac:dyDescent="0.3">
      <c r="A1204" t="s">
        <v>8412</v>
      </c>
      <c r="B1204" t="s">
        <v>13359</v>
      </c>
    </row>
    <row r="1205" spans="1:2" x14ac:dyDescent="0.3">
      <c r="A1205" t="s">
        <v>7054</v>
      </c>
      <c r="B1205" t="s">
        <v>12001</v>
      </c>
    </row>
    <row r="1206" spans="1:2" x14ac:dyDescent="0.3">
      <c r="A1206" t="s">
        <v>8032</v>
      </c>
      <c r="B1206" t="s">
        <v>12979</v>
      </c>
    </row>
    <row r="1207" spans="1:2" x14ac:dyDescent="0.3">
      <c r="A1207" t="s">
        <v>7639</v>
      </c>
      <c r="B1207" t="s">
        <v>12586</v>
      </c>
    </row>
    <row r="1208" spans="1:2" x14ac:dyDescent="0.3">
      <c r="A1208" t="s">
        <v>9000</v>
      </c>
      <c r="B1208" t="s">
        <v>13947</v>
      </c>
    </row>
    <row r="1209" spans="1:2" x14ac:dyDescent="0.3">
      <c r="A1209" t="s">
        <v>8926</v>
      </c>
      <c r="B1209" t="s">
        <v>13873</v>
      </c>
    </row>
    <row r="1210" spans="1:2" x14ac:dyDescent="0.3">
      <c r="A1210" t="s">
        <v>6255</v>
      </c>
      <c r="B1210" t="s">
        <v>11202</v>
      </c>
    </row>
    <row r="1211" spans="1:2" x14ac:dyDescent="0.3">
      <c r="A1211" t="s">
        <v>9983</v>
      </c>
      <c r="B1211" t="s">
        <v>14930</v>
      </c>
    </row>
    <row r="1212" spans="1:2" x14ac:dyDescent="0.3">
      <c r="A1212" t="s">
        <v>8414</v>
      </c>
      <c r="B1212" t="s">
        <v>13361</v>
      </c>
    </row>
    <row r="1213" spans="1:2" x14ac:dyDescent="0.3">
      <c r="A1213" t="s">
        <v>5782</v>
      </c>
      <c r="B1213" t="s">
        <v>10729</v>
      </c>
    </row>
    <row r="1214" spans="1:2" x14ac:dyDescent="0.3">
      <c r="A1214" t="s">
        <v>8726</v>
      </c>
      <c r="B1214" t="s">
        <v>13673</v>
      </c>
    </row>
    <row r="1215" spans="1:2" x14ac:dyDescent="0.3">
      <c r="A1215" t="s">
        <v>7718</v>
      </c>
      <c r="B1215" t="s">
        <v>12665</v>
      </c>
    </row>
    <row r="1216" spans="1:2" x14ac:dyDescent="0.3">
      <c r="A1216" t="s">
        <v>7269</v>
      </c>
      <c r="B1216" t="s">
        <v>12216</v>
      </c>
    </row>
    <row r="1217" spans="1:2" x14ac:dyDescent="0.3">
      <c r="A1217" t="s">
        <v>8898</v>
      </c>
      <c r="B1217" t="s">
        <v>13845</v>
      </c>
    </row>
    <row r="1218" spans="1:2" x14ac:dyDescent="0.3">
      <c r="A1218" t="s">
        <v>6134</v>
      </c>
      <c r="B1218" t="s">
        <v>11081</v>
      </c>
    </row>
    <row r="1219" spans="1:2" x14ac:dyDescent="0.3">
      <c r="A1219" t="s">
        <v>8854</v>
      </c>
      <c r="B1219" t="s">
        <v>13801</v>
      </c>
    </row>
    <row r="1220" spans="1:2" x14ac:dyDescent="0.3">
      <c r="A1220" t="s">
        <v>6139</v>
      </c>
      <c r="B1220" t="s">
        <v>11086</v>
      </c>
    </row>
    <row r="1221" spans="1:2" x14ac:dyDescent="0.3">
      <c r="A1221" t="s">
        <v>7165</v>
      </c>
      <c r="B1221" t="s">
        <v>12112</v>
      </c>
    </row>
    <row r="1222" spans="1:2" x14ac:dyDescent="0.3">
      <c r="A1222" t="s">
        <v>6149</v>
      </c>
      <c r="B1222" t="s">
        <v>11096</v>
      </c>
    </row>
    <row r="1223" spans="1:2" x14ac:dyDescent="0.3">
      <c r="A1223" t="s">
        <v>8944</v>
      </c>
      <c r="B1223" t="s">
        <v>13891</v>
      </c>
    </row>
    <row r="1224" spans="1:2" x14ac:dyDescent="0.3">
      <c r="A1224" t="s">
        <v>9247</v>
      </c>
      <c r="B1224" t="s">
        <v>14194</v>
      </c>
    </row>
    <row r="1225" spans="1:2" x14ac:dyDescent="0.3">
      <c r="A1225" t="s">
        <v>6179</v>
      </c>
      <c r="B1225" t="s">
        <v>11126</v>
      </c>
    </row>
    <row r="1226" spans="1:2" x14ac:dyDescent="0.3">
      <c r="A1226" t="s">
        <v>5561</v>
      </c>
      <c r="B1226" t="s">
        <v>10508</v>
      </c>
    </row>
    <row r="1227" spans="1:2" x14ac:dyDescent="0.3">
      <c r="A1227" t="s">
        <v>7860</v>
      </c>
      <c r="B1227" t="s">
        <v>12807</v>
      </c>
    </row>
    <row r="1228" spans="1:2" x14ac:dyDescent="0.3">
      <c r="A1228" t="s">
        <v>8462</v>
      </c>
      <c r="B1228" t="s">
        <v>13409</v>
      </c>
    </row>
    <row r="1229" spans="1:2" x14ac:dyDescent="0.3">
      <c r="A1229" t="s">
        <v>5349</v>
      </c>
      <c r="B1229" t="s">
        <v>10296</v>
      </c>
    </row>
    <row r="1230" spans="1:2" x14ac:dyDescent="0.3">
      <c r="A1230" t="s">
        <v>7173</v>
      </c>
      <c r="B1230" t="s">
        <v>12120</v>
      </c>
    </row>
    <row r="1231" spans="1:2" x14ac:dyDescent="0.3">
      <c r="A1231" t="s">
        <v>10109</v>
      </c>
      <c r="B1231" t="s">
        <v>15056</v>
      </c>
    </row>
    <row r="1232" spans="1:2" x14ac:dyDescent="0.3">
      <c r="A1232" t="s">
        <v>6592</v>
      </c>
      <c r="B1232" t="s">
        <v>11539</v>
      </c>
    </row>
    <row r="1233" spans="1:2" x14ac:dyDescent="0.3">
      <c r="A1233" t="s">
        <v>9220</v>
      </c>
      <c r="B1233" t="s">
        <v>14167</v>
      </c>
    </row>
    <row r="1234" spans="1:2" x14ac:dyDescent="0.3">
      <c r="A1234" t="s">
        <v>8790</v>
      </c>
      <c r="B1234" t="s">
        <v>13737</v>
      </c>
    </row>
    <row r="1235" spans="1:2" x14ac:dyDescent="0.3">
      <c r="A1235" t="s">
        <v>6559</v>
      </c>
      <c r="B1235" t="s">
        <v>11506</v>
      </c>
    </row>
    <row r="1236" spans="1:2" x14ac:dyDescent="0.3">
      <c r="A1236" t="s">
        <v>5470</v>
      </c>
      <c r="B1236" t="s">
        <v>10417</v>
      </c>
    </row>
    <row r="1237" spans="1:2" x14ac:dyDescent="0.3">
      <c r="A1237" t="s">
        <v>6890</v>
      </c>
      <c r="B1237" t="s">
        <v>11837</v>
      </c>
    </row>
    <row r="1238" spans="1:2" x14ac:dyDescent="0.3">
      <c r="A1238" t="s">
        <v>6040</v>
      </c>
      <c r="B1238" t="s">
        <v>10987</v>
      </c>
    </row>
    <row r="1239" spans="1:2" x14ac:dyDescent="0.3">
      <c r="A1239" t="s">
        <v>5620</v>
      </c>
      <c r="B1239" t="s">
        <v>10567</v>
      </c>
    </row>
    <row r="1240" spans="1:2" x14ac:dyDescent="0.3">
      <c r="A1240" t="s">
        <v>8960</v>
      </c>
      <c r="B1240" t="s">
        <v>13907</v>
      </c>
    </row>
    <row r="1241" spans="1:2" x14ac:dyDescent="0.3">
      <c r="A1241" t="s">
        <v>6773</v>
      </c>
      <c r="B1241" t="s">
        <v>11720</v>
      </c>
    </row>
    <row r="1242" spans="1:2" x14ac:dyDescent="0.3">
      <c r="A1242" t="s">
        <v>5335</v>
      </c>
      <c r="B1242" t="s">
        <v>10282</v>
      </c>
    </row>
    <row r="1243" spans="1:2" x14ac:dyDescent="0.3">
      <c r="A1243" t="s">
        <v>9451</v>
      </c>
      <c r="B1243" t="s">
        <v>14398</v>
      </c>
    </row>
    <row r="1244" spans="1:2" x14ac:dyDescent="0.3">
      <c r="A1244" t="s">
        <v>6806</v>
      </c>
      <c r="B1244" t="s">
        <v>11753</v>
      </c>
    </row>
    <row r="1245" spans="1:2" x14ac:dyDescent="0.3">
      <c r="A1245" t="s">
        <v>8014</v>
      </c>
      <c r="B1245" t="s">
        <v>12961</v>
      </c>
    </row>
    <row r="1246" spans="1:2" x14ac:dyDescent="0.3">
      <c r="A1246" t="s">
        <v>7353</v>
      </c>
      <c r="B1246" t="s">
        <v>12300</v>
      </c>
    </row>
    <row r="1247" spans="1:2" x14ac:dyDescent="0.3">
      <c r="A1247" t="s">
        <v>6844</v>
      </c>
      <c r="B1247" t="s">
        <v>11791</v>
      </c>
    </row>
    <row r="1248" spans="1:2" x14ac:dyDescent="0.3">
      <c r="A1248" t="s">
        <v>6082</v>
      </c>
      <c r="B1248" t="s">
        <v>11029</v>
      </c>
    </row>
    <row r="1249" spans="1:2" x14ac:dyDescent="0.3">
      <c r="A1249" t="s">
        <v>9205</v>
      </c>
      <c r="B1249" t="s">
        <v>14152</v>
      </c>
    </row>
    <row r="1250" spans="1:2" x14ac:dyDescent="0.3">
      <c r="A1250" t="s">
        <v>8667</v>
      </c>
      <c r="B1250" t="s">
        <v>13614</v>
      </c>
    </row>
    <row r="1251" spans="1:2" x14ac:dyDescent="0.3">
      <c r="A1251" t="s">
        <v>5614</v>
      </c>
      <c r="B1251" t="s">
        <v>10561</v>
      </c>
    </row>
    <row r="1252" spans="1:2" x14ac:dyDescent="0.3">
      <c r="A1252" t="s">
        <v>5526</v>
      </c>
      <c r="B1252" t="s">
        <v>10473</v>
      </c>
    </row>
    <row r="1253" spans="1:2" x14ac:dyDescent="0.3">
      <c r="A1253" t="s">
        <v>9549</v>
      </c>
      <c r="B1253" t="s">
        <v>14496</v>
      </c>
    </row>
    <row r="1254" spans="1:2" x14ac:dyDescent="0.3">
      <c r="A1254" t="s">
        <v>6126</v>
      </c>
      <c r="B1254" t="s">
        <v>11073</v>
      </c>
    </row>
    <row r="1255" spans="1:2" x14ac:dyDescent="0.3">
      <c r="A1255" t="s">
        <v>5680</v>
      </c>
      <c r="B1255" t="s">
        <v>10627</v>
      </c>
    </row>
    <row r="1256" spans="1:2" x14ac:dyDescent="0.3">
      <c r="A1256" t="s">
        <v>7058</v>
      </c>
      <c r="B1256" t="s">
        <v>12005</v>
      </c>
    </row>
    <row r="1257" spans="1:2" x14ac:dyDescent="0.3">
      <c r="A1257" t="s">
        <v>8584</v>
      </c>
      <c r="B1257" t="s">
        <v>13531</v>
      </c>
    </row>
    <row r="1258" spans="1:2" x14ac:dyDescent="0.3">
      <c r="A1258" t="s">
        <v>9494</v>
      </c>
      <c r="B1258" t="s">
        <v>14441</v>
      </c>
    </row>
    <row r="1259" spans="1:2" x14ac:dyDescent="0.3">
      <c r="A1259" t="s">
        <v>8680</v>
      </c>
      <c r="B1259" t="s">
        <v>13627</v>
      </c>
    </row>
    <row r="1260" spans="1:2" x14ac:dyDescent="0.3">
      <c r="A1260" t="s">
        <v>5432</v>
      </c>
      <c r="B1260" t="s">
        <v>10379</v>
      </c>
    </row>
    <row r="1261" spans="1:2" x14ac:dyDescent="0.3">
      <c r="A1261" t="s">
        <v>9695</v>
      </c>
      <c r="B1261" t="s">
        <v>14642</v>
      </c>
    </row>
    <row r="1262" spans="1:2" x14ac:dyDescent="0.3">
      <c r="A1262" t="s">
        <v>7159</v>
      </c>
      <c r="B1262" t="s">
        <v>12106</v>
      </c>
    </row>
    <row r="1263" spans="1:2" x14ac:dyDescent="0.3">
      <c r="A1263" t="s">
        <v>8545</v>
      </c>
      <c r="B1263" t="s">
        <v>13492</v>
      </c>
    </row>
    <row r="1264" spans="1:2" x14ac:dyDescent="0.3">
      <c r="A1264" t="s">
        <v>6236</v>
      </c>
      <c r="B1264" t="s">
        <v>11183</v>
      </c>
    </row>
    <row r="1265" spans="1:2" x14ac:dyDescent="0.3">
      <c r="A1265" t="s">
        <v>6511</v>
      </c>
      <c r="B1265" t="s">
        <v>11458</v>
      </c>
    </row>
    <row r="1266" spans="1:2" x14ac:dyDescent="0.3">
      <c r="A1266" t="s">
        <v>5645</v>
      </c>
      <c r="B1266" t="s">
        <v>10592</v>
      </c>
    </row>
    <row r="1267" spans="1:2" x14ac:dyDescent="0.3">
      <c r="A1267" t="s">
        <v>7707</v>
      </c>
      <c r="B1267" t="s">
        <v>12654</v>
      </c>
    </row>
    <row r="1268" spans="1:2" x14ac:dyDescent="0.3">
      <c r="A1268" t="s">
        <v>8345</v>
      </c>
      <c r="B1268" t="s">
        <v>13292</v>
      </c>
    </row>
    <row r="1269" spans="1:2" x14ac:dyDescent="0.3">
      <c r="A1269" t="s">
        <v>7540</v>
      </c>
      <c r="B1269" t="s">
        <v>12487</v>
      </c>
    </row>
    <row r="1270" spans="1:2" x14ac:dyDescent="0.3">
      <c r="A1270" t="s">
        <v>9302</v>
      </c>
      <c r="B1270" t="s">
        <v>14249</v>
      </c>
    </row>
    <row r="1271" spans="1:2" x14ac:dyDescent="0.3">
      <c r="A1271" t="s">
        <v>7974</v>
      </c>
      <c r="B1271" t="s">
        <v>12921</v>
      </c>
    </row>
    <row r="1272" spans="1:2" x14ac:dyDescent="0.3">
      <c r="A1272" t="s">
        <v>8928</v>
      </c>
      <c r="B1272" t="s">
        <v>13875</v>
      </c>
    </row>
    <row r="1273" spans="1:2" x14ac:dyDescent="0.3">
      <c r="A1273" t="s">
        <v>7211</v>
      </c>
      <c r="B1273" t="s">
        <v>12158</v>
      </c>
    </row>
    <row r="1274" spans="1:2" x14ac:dyDescent="0.3">
      <c r="A1274" t="s">
        <v>9678</v>
      </c>
      <c r="B1274" t="s">
        <v>14625</v>
      </c>
    </row>
    <row r="1275" spans="1:2" x14ac:dyDescent="0.3">
      <c r="A1275" t="s">
        <v>9916</v>
      </c>
      <c r="B1275" t="s">
        <v>14863</v>
      </c>
    </row>
    <row r="1276" spans="1:2" x14ac:dyDescent="0.3">
      <c r="A1276" t="s">
        <v>8393</v>
      </c>
      <c r="B1276" t="s">
        <v>13340</v>
      </c>
    </row>
    <row r="1277" spans="1:2" x14ac:dyDescent="0.3">
      <c r="A1277" t="s">
        <v>7190</v>
      </c>
      <c r="B1277" t="s">
        <v>12137</v>
      </c>
    </row>
    <row r="1278" spans="1:2" x14ac:dyDescent="0.3">
      <c r="A1278" t="s">
        <v>8662</v>
      </c>
      <c r="B1278" t="s">
        <v>13609</v>
      </c>
    </row>
    <row r="1279" spans="1:2" x14ac:dyDescent="0.3">
      <c r="A1279" t="s">
        <v>6753</v>
      </c>
      <c r="B1279" t="s">
        <v>11700</v>
      </c>
    </row>
    <row r="1280" spans="1:2" x14ac:dyDescent="0.3">
      <c r="A1280" t="s">
        <v>8486</v>
      </c>
      <c r="B1280" t="s">
        <v>13433</v>
      </c>
    </row>
    <row r="1281" spans="1:2" x14ac:dyDescent="0.3">
      <c r="A1281" t="s">
        <v>5243</v>
      </c>
      <c r="B1281" t="s">
        <v>10190</v>
      </c>
    </row>
    <row r="1282" spans="1:2" x14ac:dyDescent="0.3">
      <c r="A1282" t="s">
        <v>9177</v>
      </c>
      <c r="B1282" t="s">
        <v>14124</v>
      </c>
    </row>
    <row r="1283" spans="1:2" x14ac:dyDescent="0.3">
      <c r="A1283" t="s">
        <v>9368</v>
      </c>
      <c r="B1283" t="s">
        <v>14315</v>
      </c>
    </row>
    <row r="1284" spans="1:2" x14ac:dyDescent="0.3">
      <c r="A1284" t="s">
        <v>8606</v>
      </c>
      <c r="B1284" t="s">
        <v>13553</v>
      </c>
    </row>
    <row r="1285" spans="1:2" x14ac:dyDescent="0.3">
      <c r="A1285" t="s">
        <v>5553</v>
      </c>
      <c r="B1285" t="s">
        <v>10500</v>
      </c>
    </row>
    <row r="1286" spans="1:2" x14ac:dyDescent="0.3">
      <c r="A1286" t="s">
        <v>9830</v>
      </c>
      <c r="B1286" t="s">
        <v>14777</v>
      </c>
    </row>
    <row r="1287" spans="1:2" x14ac:dyDescent="0.3">
      <c r="A1287" t="s">
        <v>6768</v>
      </c>
      <c r="B1287" t="s">
        <v>11715</v>
      </c>
    </row>
    <row r="1288" spans="1:2" x14ac:dyDescent="0.3">
      <c r="A1288" t="s">
        <v>8145</v>
      </c>
      <c r="B1288" t="s">
        <v>13092</v>
      </c>
    </row>
    <row r="1289" spans="1:2" x14ac:dyDescent="0.3">
      <c r="A1289" t="s">
        <v>9415</v>
      </c>
      <c r="B1289" t="s">
        <v>14362</v>
      </c>
    </row>
    <row r="1290" spans="1:2" x14ac:dyDescent="0.3">
      <c r="A1290" t="s">
        <v>9193</v>
      </c>
      <c r="B1290" t="s">
        <v>14140</v>
      </c>
    </row>
    <row r="1291" spans="1:2" x14ac:dyDescent="0.3">
      <c r="A1291" t="s">
        <v>8813</v>
      </c>
      <c r="B1291" t="s">
        <v>13760</v>
      </c>
    </row>
    <row r="1292" spans="1:2" x14ac:dyDescent="0.3">
      <c r="A1292" t="s">
        <v>8547</v>
      </c>
      <c r="B1292" t="s">
        <v>13494</v>
      </c>
    </row>
    <row r="1293" spans="1:2" x14ac:dyDescent="0.3">
      <c r="A1293" t="s">
        <v>6283</v>
      </c>
      <c r="B1293" t="s">
        <v>11230</v>
      </c>
    </row>
    <row r="1294" spans="1:2" x14ac:dyDescent="0.3">
      <c r="A1294" t="s">
        <v>6922</v>
      </c>
      <c r="B1294" t="s">
        <v>11869</v>
      </c>
    </row>
    <row r="1295" spans="1:2" x14ac:dyDescent="0.3">
      <c r="A1295" t="s">
        <v>8799</v>
      </c>
      <c r="B1295" t="s">
        <v>13746</v>
      </c>
    </row>
    <row r="1296" spans="1:2" x14ac:dyDescent="0.3">
      <c r="A1296" t="s">
        <v>5384</v>
      </c>
      <c r="B1296" t="s">
        <v>10331</v>
      </c>
    </row>
    <row r="1297" spans="1:2" x14ac:dyDescent="0.3">
      <c r="A1297" t="s">
        <v>7608</v>
      </c>
      <c r="B1297" t="s">
        <v>12555</v>
      </c>
    </row>
    <row r="1298" spans="1:2" x14ac:dyDescent="0.3">
      <c r="A1298" t="s">
        <v>10138</v>
      </c>
      <c r="B1298" t="s">
        <v>15085</v>
      </c>
    </row>
    <row r="1299" spans="1:2" x14ac:dyDescent="0.3">
      <c r="A1299" t="s">
        <v>7475</v>
      </c>
      <c r="B1299" t="s">
        <v>12422</v>
      </c>
    </row>
    <row r="1300" spans="1:2" x14ac:dyDescent="0.3">
      <c r="A1300" t="s">
        <v>9668</v>
      </c>
      <c r="B1300" t="s">
        <v>14615</v>
      </c>
    </row>
    <row r="1301" spans="1:2" x14ac:dyDescent="0.3">
      <c r="A1301" t="s">
        <v>6878</v>
      </c>
      <c r="B1301" t="s">
        <v>11825</v>
      </c>
    </row>
    <row r="1302" spans="1:2" x14ac:dyDescent="0.3">
      <c r="A1302" t="s">
        <v>9620</v>
      </c>
      <c r="B1302" t="s">
        <v>14567</v>
      </c>
    </row>
    <row r="1303" spans="1:2" x14ac:dyDescent="0.3">
      <c r="A1303" t="s">
        <v>7972</v>
      </c>
      <c r="B1303" t="s">
        <v>12919</v>
      </c>
    </row>
    <row r="1304" spans="1:2" x14ac:dyDescent="0.3">
      <c r="A1304" t="s">
        <v>7324</v>
      </c>
      <c r="B1304" t="s">
        <v>12271</v>
      </c>
    </row>
    <row r="1305" spans="1:2" x14ac:dyDescent="0.3">
      <c r="A1305" t="s">
        <v>5437</v>
      </c>
      <c r="B1305" t="s">
        <v>10384</v>
      </c>
    </row>
    <row r="1306" spans="1:2" x14ac:dyDescent="0.3">
      <c r="A1306" t="s">
        <v>10139</v>
      </c>
      <c r="B1306" t="s">
        <v>15086</v>
      </c>
    </row>
    <row r="1307" spans="1:2" x14ac:dyDescent="0.3">
      <c r="A1307" t="s">
        <v>5537</v>
      </c>
      <c r="B1307" t="s">
        <v>10484</v>
      </c>
    </row>
    <row r="1308" spans="1:2" x14ac:dyDescent="0.3">
      <c r="A1308" t="s">
        <v>8746</v>
      </c>
      <c r="B1308" t="s">
        <v>13693</v>
      </c>
    </row>
    <row r="1309" spans="1:2" x14ac:dyDescent="0.3">
      <c r="A1309" t="s">
        <v>9333</v>
      </c>
      <c r="B1309" t="s">
        <v>14280</v>
      </c>
    </row>
    <row r="1310" spans="1:2" x14ac:dyDescent="0.3">
      <c r="A1310" t="s">
        <v>6485</v>
      </c>
      <c r="B1310" t="s">
        <v>11432</v>
      </c>
    </row>
    <row r="1311" spans="1:2" x14ac:dyDescent="0.3">
      <c r="A1311" t="s">
        <v>7063</v>
      </c>
      <c r="B1311" t="s">
        <v>12010</v>
      </c>
    </row>
    <row r="1312" spans="1:2" x14ac:dyDescent="0.3">
      <c r="A1312" t="s">
        <v>5277</v>
      </c>
      <c r="B1312" t="s">
        <v>10224</v>
      </c>
    </row>
    <row r="1313" spans="1:2" x14ac:dyDescent="0.3">
      <c r="A1313" t="s">
        <v>8219</v>
      </c>
      <c r="B1313" t="s">
        <v>13166</v>
      </c>
    </row>
    <row r="1314" spans="1:2" x14ac:dyDescent="0.3">
      <c r="A1314" t="s">
        <v>5556</v>
      </c>
      <c r="B1314" t="s">
        <v>10503</v>
      </c>
    </row>
    <row r="1315" spans="1:2" x14ac:dyDescent="0.3">
      <c r="A1315" t="s">
        <v>7349</v>
      </c>
      <c r="B1315" t="s">
        <v>12296</v>
      </c>
    </row>
    <row r="1316" spans="1:2" x14ac:dyDescent="0.3">
      <c r="A1316" t="s">
        <v>7110</v>
      </c>
      <c r="B1316" t="s">
        <v>12057</v>
      </c>
    </row>
    <row r="1317" spans="1:2" x14ac:dyDescent="0.3">
      <c r="A1317" t="s">
        <v>6293</v>
      </c>
      <c r="B1317" t="s">
        <v>11240</v>
      </c>
    </row>
    <row r="1318" spans="1:2" x14ac:dyDescent="0.3">
      <c r="A1318" t="s">
        <v>5746</v>
      </c>
      <c r="B1318" t="s">
        <v>10693</v>
      </c>
    </row>
    <row r="1319" spans="1:2" x14ac:dyDescent="0.3">
      <c r="A1319" t="s">
        <v>6471</v>
      </c>
      <c r="B1319" t="s">
        <v>11418</v>
      </c>
    </row>
    <row r="1320" spans="1:2" x14ac:dyDescent="0.3">
      <c r="A1320" t="s">
        <v>6679</v>
      </c>
      <c r="B1320" t="s">
        <v>11626</v>
      </c>
    </row>
    <row r="1321" spans="1:2" x14ac:dyDescent="0.3">
      <c r="A1321" t="s">
        <v>7665</v>
      </c>
      <c r="B1321" t="s">
        <v>12612</v>
      </c>
    </row>
    <row r="1322" spans="1:2" x14ac:dyDescent="0.3">
      <c r="A1322" t="s">
        <v>10100</v>
      </c>
      <c r="B1322" t="s">
        <v>15047</v>
      </c>
    </row>
    <row r="1323" spans="1:2" x14ac:dyDescent="0.3">
      <c r="A1323" t="s">
        <v>5709</v>
      </c>
      <c r="B1323" t="s">
        <v>10656</v>
      </c>
    </row>
    <row r="1324" spans="1:2" x14ac:dyDescent="0.3">
      <c r="A1324" t="s">
        <v>7859</v>
      </c>
      <c r="B1324" t="s">
        <v>12806</v>
      </c>
    </row>
    <row r="1325" spans="1:2" x14ac:dyDescent="0.3">
      <c r="A1325" t="s">
        <v>5887</v>
      </c>
      <c r="B1325" t="s">
        <v>10834</v>
      </c>
    </row>
    <row r="1326" spans="1:2" x14ac:dyDescent="0.3">
      <c r="A1326" t="s">
        <v>9031</v>
      </c>
      <c r="B1326" t="s">
        <v>13978</v>
      </c>
    </row>
    <row r="1327" spans="1:2" x14ac:dyDescent="0.3">
      <c r="A1327" t="s">
        <v>6087</v>
      </c>
      <c r="B1327" t="s">
        <v>11034</v>
      </c>
    </row>
    <row r="1328" spans="1:2" x14ac:dyDescent="0.3">
      <c r="A1328" t="s">
        <v>9422</v>
      </c>
      <c r="B1328" t="s">
        <v>14369</v>
      </c>
    </row>
    <row r="1329" spans="1:2" x14ac:dyDescent="0.3">
      <c r="A1329" t="s">
        <v>8082</v>
      </c>
      <c r="B1329" t="s">
        <v>13029</v>
      </c>
    </row>
    <row r="1330" spans="1:2" x14ac:dyDescent="0.3">
      <c r="A1330" t="s">
        <v>9212</v>
      </c>
      <c r="B1330" t="s">
        <v>14159</v>
      </c>
    </row>
    <row r="1331" spans="1:2" x14ac:dyDescent="0.3">
      <c r="A1331" t="s">
        <v>5361</v>
      </c>
      <c r="B1331" t="s">
        <v>10308</v>
      </c>
    </row>
    <row r="1332" spans="1:2" x14ac:dyDescent="0.3">
      <c r="A1332" t="s">
        <v>6142</v>
      </c>
      <c r="B1332" t="s">
        <v>11089</v>
      </c>
    </row>
    <row r="1333" spans="1:2" x14ac:dyDescent="0.3">
      <c r="A1333" t="s">
        <v>8302</v>
      </c>
      <c r="B1333" t="s">
        <v>13249</v>
      </c>
    </row>
    <row r="1334" spans="1:2" x14ac:dyDescent="0.3">
      <c r="A1334" t="s">
        <v>9429</v>
      </c>
      <c r="B1334" t="s">
        <v>14376</v>
      </c>
    </row>
    <row r="1335" spans="1:2" x14ac:dyDescent="0.3">
      <c r="A1335" t="s">
        <v>8449</v>
      </c>
      <c r="B1335" t="s">
        <v>13396</v>
      </c>
    </row>
    <row r="1336" spans="1:2" x14ac:dyDescent="0.3">
      <c r="A1336" t="s">
        <v>7032</v>
      </c>
      <c r="B1336" t="s">
        <v>11979</v>
      </c>
    </row>
    <row r="1337" spans="1:2" x14ac:dyDescent="0.3">
      <c r="A1337" t="s">
        <v>6756</v>
      </c>
      <c r="B1337" t="s">
        <v>11703</v>
      </c>
    </row>
    <row r="1338" spans="1:2" x14ac:dyDescent="0.3">
      <c r="A1338" t="s">
        <v>5699</v>
      </c>
      <c r="B1338" t="s">
        <v>10646</v>
      </c>
    </row>
    <row r="1339" spans="1:2" x14ac:dyDescent="0.3">
      <c r="A1339" t="s">
        <v>9471</v>
      </c>
      <c r="B1339" t="s">
        <v>14418</v>
      </c>
    </row>
    <row r="1340" spans="1:2" x14ac:dyDescent="0.3">
      <c r="A1340" t="s">
        <v>7593</v>
      </c>
      <c r="B1340" t="s">
        <v>12540</v>
      </c>
    </row>
    <row r="1341" spans="1:2" x14ac:dyDescent="0.3">
      <c r="A1341" t="s">
        <v>9258</v>
      </c>
      <c r="B1341" t="s">
        <v>14205</v>
      </c>
    </row>
    <row r="1342" spans="1:2" x14ac:dyDescent="0.3">
      <c r="A1342" t="s">
        <v>6897</v>
      </c>
      <c r="B1342" t="s">
        <v>11844</v>
      </c>
    </row>
    <row r="1343" spans="1:2" x14ac:dyDescent="0.3">
      <c r="A1343" t="s">
        <v>8413</v>
      </c>
      <c r="B1343" t="s">
        <v>13360</v>
      </c>
    </row>
    <row r="1344" spans="1:2" x14ac:dyDescent="0.3">
      <c r="A1344" t="s">
        <v>8654</v>
      </c>
      <c r="B1344" t="s">
        <v>13601</v>
      </c>
    </row>
    <row r="1345" spans="1:2" x14ac:dyDescent="0.3">
      <c r="A1345" t="s">
        <v>7842</v>
      </c>
      <c r="B1345" t="s">
        <v>12789</v>
      </c>
    </row>
    <row r="1346" spans="1:2" x14ac:dyDescent="0.3">
      <c r="A1346" t="s">
        <v>9266</v>
      </c>
      <c r="B1346" t="s">
        <v>14213</v>
      </c>
    </row>
    <row r="1347" spans="1:2" x14ac:dyDescent="0.3">
      <c r="A1347" t="s">
        <v>9910</v>
      </c>
      <c r="B1347" t="s">
        <v>14857</v>
      </c>
    </row>
    <row r="1348" spans="1:2" x14ac:dyDescent="0.3">
      <c r="A1348" t="s">
        <v>5812</v>
      </c>
      <c r="B1348" t="s">
        <v>10759</v>
      </c>
    </row>
    <row r="1349" spans="1:2" x14ac:dyDescent="0.3">
      <c r="A1349" t="s">
        <v>9490</v>
      </c>
      <c r="B1349" t="s">
        <v>14437</v>
      </c>
    </row>
    <row r="1350" spans="1:2" x14ac:dyDescent="0.3">
      <c r="A1350" t="s">
        <v>6157</v>
      </c>
      <c r="B1350" t="s">
        <v>11104</v>
      </c>
    </row>
    <row r="1351" spans="1:2" x14ac:dyDescent="0.3">
      <c r="A1351" t="s">
        <v>9038</v>
      </c>
      <c r="B1351" t="s">
        <v>13985</v>
      </c>
    </row>
    <row r="1352" spans="1:2" x14ac:dyDescent="0.3">
      <c r="A1352" t="s">
        <v>9573</v>
      </c>
      <c r="B1352" t="s">
        <v>14520</v>
      </c>
    </row>
    <row r="1353" spans="1:2" x14ac:dyDescent="0.3">
      <c r="A1353" t="s">
        <v>8126</v>
      </c>
      <c r="B1353" t="s">
        <v>13073</v>
      </c>
    </row>
    <row r="1354" spans="1:2" x14ac:dyDescent="0.3">
      <c r="A1354" t="s">
        <v>9827</v>
      </c>
      <c r="B1354" t="s">
        <v>14774</v>
      </c>
    </row>
    <row r="1355" spans="1:2" x14ac:dyDescent="0.3">
      <c r="A1355" t="s">
        <v>8175</v>
      </c>
      <c r="B1355" t="s">
        <v>13122</v>
      </c>
    </row>
    <row r="1356" spans="1:2" x14ac:dyDescent="0.3">
      <c r="A1356" t="s">
        <v>6380</v>
      </c>
      <c r="B1356" t="s">
        <v>11327</v>
      </c>
    </row>
    <row r="1357" spans="1:2" x14ac:dyDescent="0.3">
      <c r="A1357" t="s">
        <v>9563</v>
      </c>
      <c r="B1357" t="s">
        <v>14510</v>
      </c>
    </row>
    <row r="1358" spans="1:2" x14ac:dyDescent="0.3">
      <c r="A1358" t="s">
        <v>8392</v>
      </c>
      <c r="B1358" t="s">
        <v>13339</v>
      </c>
    </row>
    <row r="1359" spans="1:2" x14ac:dyDescent="0.3">
      <c r="A1359" t="s">
        <v>7232</v>
      </c>
      <c r="B1359" t="s">
        <v>12179</v>
      </c>
    </row>
    <row r="1360" spans="1:2" x14ac:dyDescent="0.3">
      <c r="A1360" t="s">
        <v>7180</v>
      </c>
      <c r="B1360" t="s">
        <v>12127</v>
      </c>
    </row>
    <row r="1361" spans="1:2" x14ac:dyDescent="0.3">
      <c r="A1361" t="s">
        <v>5308</v>
      </c>
      <c r="B1361" t="s">
        <v>10255</v>
      </c>
    </row>
    <row r="1362" spans="1:2" x14ac:dyDescent="0.3">
      <c r="A1362" t="s">
        <v>6378</v>
      </c>
      <c r="B1362" t="s">
        <v>11325</v>
      </c>
    </row>
    <row r="1363" spans="1:2" x14ac:dyDescent="0.3">
      <c r="A1363" t="s">
        <v>9590</v>
      </c>
      <c r="B1363" t="s">
        <v>14537</v>
      </c>
    </row>
    <row r="1364" spans="1:2" x14ac:dyDescent="0.3">
      <c r="A1364" t="s">
        <v>7214</v>
      </c>
      <c r="B1364" t="s">
        <v>12161</v>
      </c>
    </row>
    <row r="1365" spans="1:2" x14ac:dyDescent="0.3">
      <c r="A1365" t="s">
        <v>7564</v>
      </c>
      <c r="B1365" t="s">
        <v>12511</v>
      </c>
    </row>
    <row r="1366" spans="1:2" x14ac:dyDescent="0.3">
      <c r="A1366" t="s">
        <v>6975</v>
      </c>
      <c r="B1366" t="s">
        <v>11922</v>
      </c>
    </row>
    <row r="1367" spans="1:2" x14ac:dyDescent="0.3">
      <c r="A1367" t="s">
        <v>7148</v>
      </c>
      <c r="B1367" t="s">
        <v>12095</v>
      </c>
    </row>
    <row r="1368" spans="1:2" x14ac:dyDescent="0.3">
      <c r="A1368" t="s">
        <v>5612</v>
      </c>
      <c r="B1368" t="s">
        <v>10559</v>
      </c>
    </row>
    <row r="1369" spans="1:2" x14ac:dyDescent="0.3">
      <c r="A1369" t="s">
        <v>6464</v>
      </c>
      <c r="B1369" t="s">
        <v>11411</v>
      </c>
    </row>
    <row r="1370" spans="1:2" x14ac:dyDescent="0.3">
      <c r="A1370" t="s">
        <v>9185</v>
      </c>
      <c r="B1370" t="s">
        <v>14132</v>
      </c>
    </row>
    <row r="1371" spans="1:2" x14ac:dyDescent="0.3">
      <c r="A1371" t="s">
        <v>8373</v>
      </c>
      <c r="B1371" t="s">
        <v>13320</v>
      </c>
    </row>
    <row r="1372" spans="1:2" x14ac:dyDescent="0.3">
      <c r="A1372" t="s">
        <v>6458</v>
      </c>
      <c r="B1372" t="s">
        <v>11405</v>
      </c>
    </row>
    <row r="1373" spans="1:2" x14ac:dyDescent="0.3">
      <c r="A1373" t="s">
        <v>6172</v>
      </c>
      <c r="B1373" t="s">
        <v>11119</v>
      </c>
    </row>
    <row r="1374" spans="1:2" x14ac:dyDescent="0.3">
      <c r="A1374" t="s">
        <v>9303</v>
      </c>
      <c r="B1374" t="s">
        <v>14250</v>
      </c>
    </row>
    <row r="1375" spans="1:2" x14ac:dyDescent="0.3">
      <c r="A1375" t="s">
        <v>8721</v>
      </c>
      <c r="B1375" t="s">
        <v>13668</v>
      </c>
    </row>
    <row r="1376" spans="1:2" x14ac:dyDescent="0.3">
      <c r="A1376" t="s">
        <v>9754</v>
      </c>
      <c r="B1376" t="s">
        <v>14701</v>
      </c>
    </row>
    <row r="1377" spans="1:2" x14ac:dyDescent="0.3">
      <c r="A1377" t="s">
        <v>9226</v>
      </c>
      <c r="B1377" t="s">
        <v>14173</v>
      </c>
    </row>
    <row r="1378" spans="1:2" x14ac:dyDescent="0.3">
      <c r="A1378" t="s">
        <v>6525</v>
      </c>
      <c r="B1378" t="s">
        <v>11472</v>
      </c>
    </row>
    <row r="1379" spans="1:2" x14ac:dyDescent="0.3">
      <c r="A1379" t="s">
        <v>9936</v>
      </c>
      <c r="B1379" t="s">
        <v>14883</v>
      </c>
    </row>
    <row r="1380" spans="1:2" x14ac:dyDescent="0.3">
      <c r="A1380" t="s">
        <v>8223</v>
      </c>
      <c r="B1380" t="s">
        <v>13170</v>
      </c>
    </row>
    <row r="1381" spans="1:2" x14ac:dyDescent="0.3">
      <c r="A1381" t="s">
        <v>8651</v>
      </c>
      <c r="B1381" t="s">
        <v>13598</v>
      </c>
    </row>
    <row r="1382" spans="1:2" x14ac:dyDescent="0.3">
      <c r="A1382" t="s">
        <v>7929</v>
      </c>
      <c r="B1382" t="s">
        <v>12876</v>
      </c>
    </row>
    <row r="1383" spans="1:2" x14ac:dyDescent="0.3">
      <c r="A1383" t="s">
        <v>9515</v>
      </c>
      <c r="B1383" t="s">
        <v>14462</v>
      </c>
    </row>
    <row r="1384" spans="1:2" x14ac:dyDescent="0.3">
      <c r="A1384" t="s">
        <v>6292</v>
      </c>
      <c r="B1384" t="s">
        <v>11239</v>
      </c>
    </row>
    <row r="1385" spans="1:2" x14ac:dyDescent="0.3">
      <c r="A1385" t="s">
        <v>5896</v>
      </c>
      <c r="B1385" t="s">
        <v>10843</v>
      </c>
    </row>
    <row r="1386" spans="1:2" x14ac:dyDescent="0.3">
      <c r="A1386" t="s">
        <v>5327</v>
      </c>
      <c r="B1386" t="s">
        <v>10274</v>
      </c>
    </row>
    <row r="1387" spans="1:2" x14ac:dyDescent="0.3">
      <c r="A1387" t="s">
        <v>5334</v>
      </c>
      <c r="B1387" t="s">
        <v>10281</v>
      </c>
    </row>
    <row r="1388" spans="1:2" x14ac:dyDescent="0.3">
      <c r="A1388" t="s">
        <v>6022</v>
      </c>
      <c r="B1388" t="s">
        <v>10969</v>
      </c>
    </row>
    <row r="1389" spans="1:2" x14ac:dyDescent="0.3">
      <c r="A1389" t="s">
        <v>9244</v>
      </c>
      <c r="B1389" t="s">
        <v>14191</v>
      </c>
    </row>
    <row r="1390" spans="1:2" x14ac:dyDescent="0.3">
      <c r="A1390" t="s">
        <v>10014</v>
      </c>
      <c r="B1390" t="s">
        <v>14961</v>
      </c>
    </row>
    <row r="1391" spans="1:2" x14ac:dyDescent="0.3">
      <c r="A1391" t="s">
        <v>9653</v>
      </c>
      <c r="B1391" t="s">
        <v>14600</v>
      </c>
    </row>
    <row r="1392" spans="1:2" x14ac:dyDescent="0.3">
      <c r="A1392" t="s">
        <v>7507</v>
      </c>
      <c r="B1392" t="s">
        <v>12454</v>
      </c>
    </row>
    <row r="1393" spans="1:2" x14ac:dyDescent="0.3">
      <c r="A1393" t="s">
        <v>9234</v>
      </c>
      <c r="B1393" t="s">
        <v>14181</v>
      </c>
    </row>
    <row r="1394" spans="1:2" x14ac:dyDescent="0.3">
      <c r="A1394" t="s">
        <v>7602</v>
      </c>
      <c r="B1394" t="s">
        <v>12549</v>
      </c>
    </row>
    <row r="1395" spans="1:2" x14ac:dyDescent="0.3">
      <c r="A1395" t="s">
        <v>6397</v>
      </c>
      <c r="B1395" t="s">
        <v>11344</v>
      </c>
    </row>
    <row r="1396" spans="1:2" x14ac:dyDescent="0.3">
      <c r="A1396" t="s">
        <v>8324</v>
      </c>
      <c r="B1396" t="s">
        <v>13271</v>
      </c>
    </row>
    <row r="1397" spans="1:2" x14ac:dyDescent="0.3">
      <c r="A1397" t="s">
        <v>8257</v>
      </c>
      <c r="B1397" t="s">
        <v>13204</v>
      </c>
    </row>
    <row r="1398" spans="1:2" x14ac:dyDescent="0.3">
      <c r="A1398" t="s">
        <v>6539</v>
      </c>
      <c r="B1398" t="s">
        <v>11486</v>
      </c>
    </row>
    <row r="1399" spans="1:2" x14ac:dyDescent="0.3">
      <c r="A1399" t="s">
        <v>7069</v>
      </c>
      <c r="B1399" t="s">
        <v>12016</v>
      </c>
    </row>
    <row r="1400" spans="1:2" x14ac:dyDescent="0.3">
      <c r="A1400" t="s">
        <v>9384</v>
      </c>
      <c r="B1400" t="s">
        <v>14331</v>
      </c>
    </row>
    <row r="1401" spans="1:2" x14ac:dyDescent="0.3">
      <c r="A1401" t="s">
        <v>8950</v>
      </c>
      <c r="B1401" t="s">
        <v>13897</v>
      </c>
    </row>
    <row r="1402" spans="1:2" x14ac:dyDescent="0.3">
      <c r="A1402" t="s">
        <v>7624</v>
      </c>
      <c r="B1402" t="s">
        <v>12571</v>
      </c>
    </row>
    <row r="1403" spans="1:2" x14ac:dyDescent="0.3">
      <c r="A1403" t="s">
        <v>9725</v>
      </c>
      <c r="B1403" t="s">
        <v>14672</v>
      </c>
    </row>
    <row r="1404" spans="1:2" x14ac:dyDescent="0.3">
      <c r="A1404" t="s">
        <v>7518</v>
      </c>
      <c r="B1404" t="s">
        <v>12465</v>
      </c>
    </row>
    <row r="1405" spans="1:2" x14ac:dyDescent="0.3">
      <c r="A1405" t="s">
        <v>7064</v>
      </c>
      <c r="B1405" t="s">
        <v>12011</v>
      </c>
    </row>
    <row r="1406" spans="1:2" x14ac:dyDescent="0.3">
      <c r="A1406" t="s">
        <v>9058</v>
      </c>
      <c r="B1406" t="s">
        <v>14005</v>
      </c>
    </row>
    <row r="1407" spans="1:2" x14ac:dyDescent="0.3">
      <c r="A1407" t="s">
        <v>6695</v>
      </c>
      <c r="B1407" t="s">
        <v>11642</v>
      </c>
    </row>
    <row r="1408" spans="1:2" x14ac:dyDescent="0.3">
      <c r="A1408" t="s">
        <v>8530</v>
      </c>
      <c r="B1408" t="s">
        <v>13477</v>
      </c>
    </row>
    <row r="1409" spans="1:2" x14ac:dyDescent="0.3">
      <c r="A1409" t="s">
        <v>10037</v>
      </c>
      <c r="B1409" t="s">
        <v>14984</v>
      </c>
    </row>
    <row r="1410" spans="1:2" x14ac:dyDescent="0.3">
      <c r="A1410" t="s">
        <v>9795</v>
      </c>
      <c r="B1410" t="s">
        <v>14742</v>
      </c>
    </row>
    <row r="1411" spans="1:2" x14ac:dyDescent="0.3">
      <c r="A1411" t="s">
        <v>7799</v>
      </c>
      <c r="B1411" t="s">
        <v>12746</v>
      </c>
    </row>
    <row r="1412" spans="1:2" x14ac:dyDescent="0.3">
      <c r="A1412" t="s">
        <v>8285</v>
      </c>
      <c r="B1412" t="s">
        <v>13232</v>
      </c>
    </row>
    <row r="1413" spans="1:2" x14ac:dyDescent="0.3">
      <c r="A1413" t="s">
        <v>9803</v>
      </c>
      <c r="B1413" t="s">
        <v>14750</v>
      </c>
    </row>
    <row r="1414" spans="1:2" x14ac:dyDescent="0.3">
      <c r="A1414" t="s">
        <v>8335</v>
      </c>
      <c r="B1414" t="s">
        <v>13282</v>
      </c>
    </row>
    <row r="1415" spans="1:2" x14ac:dyDescent="0.3">
      <c r="A1415" t="s">
        <v>6234</v>
      </c>
      <c r="B1415" t="s">
        <v>11181</v>
      </c>
    </row>
    <row r="1416" spans="1:2" x14ac:dyDescent="0.3">
      <c r="A1416" t="s">
        <v>9922</v>
      </c>
      <c r="B1416" t="s">
        <v>14869</v>
      </c>
    </row>
    <row r="1417" spans="1:2" x14ac:dyDescent="0.3">
      <c r="A1417" t="s">
        <v>5391</v>
      </c>
      <c r="B1417" t="s">
        <v>10338</v>
      </c>
    </row>
    <row r="1418" spans="1:2" x14ac:dyDescent="0.3">
      <c r="A1418" t="s">
        <v>8031</v>
      </c>
      <c r="B1418" t="s">
        <v>12978</v>
      </c>
    </row>
    <row r="1419" spans="1:2" x14ac:dyDescent="0.3">
      <c r="A1419" t="s">
        <v>8180</v>
      </c>
      <c r="B1419" t="s">
        <v>13127</v>
      </c>
    </row>
    <row r="1420" spans="1:2" x14ac:dyDescent="0.3">
      <c r="A1420" t="s">
        <v>9731</v>
      </c>
      <c r="B1420" t="s">
        <v>14678</v>
      </c>
    </row>
    <row r="1421" spans="1:2" x14ac:dyDescent="0.3">
      <c r="A1421" t="s">
        <v>7246</v>
      </c>
      <c r="B1421" t="s">
        <v>12193</v>
      </c>
    </row>
    <row r="1422" spans="1:2" x14ac:dyDescent="0.3">
      <c r="A1422" t="s">
        <v>9579</v>
      </c>
      <c r="B1422" t="s">
        <v>14526</v>
      </c>
    </row>
    <row r="1423" spans="1:2" x14ac:dyDescent="0.3">
      <c r="A1423" t="s">
        <v>9166</v>
      </c>
      <c r="B1423" t="s">
        <v>14113</v>
      </c>
    </row>
    <row r="1424" spans="1:2" x14ac:dyDescent="0.3">
      <c r="A1424" t="s">
        <v>6544</v>
      </c>
      <c r="B1424" t="s">
        <v>11491</v>
      </c>
    </row>
    <row r="1425" spans="1:2" x14ac:dyDescent="0.3">
      <c r="A1425" t="s">
        <v>8023</v>
      </c>
      <c r="B1425" t="s">
        <v>12970</v>
      </c>
    </row>
    <row r="1426" spans="1:2" x14ac:dyDescent="0.3">
      <c r="A1426" t="s">
        <v>5777</v>
      </c>
      <c r="B1426" t="s">
        <v>10724</v>
      </c>
    </row>
    <row r="1427" spans="1:2" x14ac:dyDescent="0.3">
      <c r="A1427" t="s">
        <v>9304</v>
      </c>
      <c r="B1427" t="s">
        <v>14251</v>
      </c>
    </row>
    <row r="1428" spans="1:2" x14ac:dyDescent="0.3">
      <c r="A1428" t="s">
        <v>6988</v>
      </c>
      <c r="B1428" t="s">
        <v>11935</v>
      </c>
    </row>
    <row r="1429" spans="1:2" x14ac:dyDescent="0.3">
      <c r="A1429" t="s">
        <v>7250</v>
      </c>
      <c r="B1429" t="s">
        <v>12197</v>
      </c>
    </row>
    <row r="1430" spans="1:2" x14ac:dyDescent="0.3">
      <c r="A1430" t="s">
        <v>6650</v>
      </c>
      <c r="B1430" t="s">
        <v>11597</v>
      </c>
    </row>
    <row r="1431" spans="1:2" x14ac:dyDescent="0.3">
      <c r="A1431" t="s">
        <v>9630</v>
      </c>
      <c r="B1431" t="s">
        <v>14577</v>
      </c>
    </row>
    <row r="1432" spans="1:2" x14ac:dyDescent="0.3">
      <c r="A1432" t="s">
        <v>5271</v>
      </c>
      <c r="B1432" t="s">
        <v>10218</v>
      </c>
    </row>
    <row r="1433" spans="1:2" x14ac:dyDescent="0.3">
      <c r="A1433" t="s">
        <v>8385</v>
      </c>
      <c r="B1433" t="s">
        <v>13332</v>
      </c>
    </row>
    <row r="1434" spans="1:2" x14ac:dyDescent="0.3">
      <c r="A1434" t="s">
        <v>8230</v>
      </c>
      <c r="B1434" t="s">
        <v>13177</v>
      </c>
    </row>
    <row r="1435" spans="1:2" x14ac:dyDescent="0.3">
      <c r="A1435" t="s">
        <v>5250</v>
      </c>
      <c r="B1435" t="s">
        <v>10197</v>
      </c>
    </row>
    <row r="1436" spans="1:2" x14ac:dyDescent="0.3">
      <c r="A1436" t="s">
        <v>7090</v>
      </c>
      <c r="B1436" t="s">
        <v>12037</v>
      </c>
    </row>
    <row r="1437" spans="1:2" x14ac:dyDescent="0.3">
      <c r="A1437" t="s">
        <v>9089</v>
      </c>
      <c r="B1437" t="s">
        <v>14036</v>
      </c>
    </row>
    <row r="1438" spans="1:2" x14ac:dyDescent="0.3">
      <c r="A1438" t="s">
        <v>7554</v>
      </c>
      <c r="B1438" t="s">
        <v>12501</v>
      </c>
    </row>
    <row r="1439" spans="1:2" x14ac:dyDescent="0.3">
      <c r="A1439" t="s">
        <v>7967</v>
      </c>
      <c r="B1439" t="s">
        <v>12914</v>
      </c>
    </row>
    <row r="1440" spans="1:2" x14ac:dyDescent="0.3">
      <c r="A1440" t="s">
        <v>8339</v>
      </c>
      <c r="B1440" t="s">
        <v>13286</v>
      </c>
    </row>
    <row r="1441" spans="1:2" x14ac:dyDescent="0.3">
      <c r="A1441" t="s">
        <v>7742</v>
      </c>
      <c r="B1441" t="s">
        <v>12689</v>
      </c>
    </row>
    <row r="1442" spans="1:2" x14ac:dyDescent="0.3">
      <c r="A1442" t="s">
        <v>8344</v>
      </c>
      <c r="B1442" t="s">
        <v>13291</v>
      </c>
    </row>
    <row r="1443" spans="1:2" x14ac:dyDescent="0.3">
      <c r="A1443" t="s">
        <v>8370</v>
      </c>
      <c r="B1443" t="s">
        <v>13317</v>
      </c>
    </row>
    <row r="1444" spans="1:2" x14ac:dyDescent="0.3">
      <c r="A1444" t="s">
        <v>5694</v>
      </c>
      <c r="B1444" t="s">
        <v>10641</v>
      </c>
    </row>
    <row r="1445" spans="1:2" x14ac:dyDescent="0.3">
      <c r="A1445" t="s">
        <v>7560</v>
      </c>
      <c r="B1445" t="s">
        <v>12507</v>
      </c>
    </row>
    <row r="1446" spans="1:2" x14ac:dyDescent="0.3">
      <c r="A1446" t="s">
        <v>8495</v>
      </c>
      <c r="B1446" t="s">
        <v>13442</v>
      </c>
    </row>
    <row r="1447" spans="1:2" x14ac:dyDescent="0.3">
      <c r="A1447" t="s">
        <v>8269</v>
      </c>
      <c r="B1447" t="s">
        <v>13216</v>
      </c>
    </row>
    <row r="1448" spans="1:2" x14ac:dyDescent="0.3">
      <c r="A1448" t="s">
        <v>7074</v>
      </c>
      <c r="B1448" t="s">
        <v>12021</v>
      </c>
    </row>
    <row r="1449" spans="1:2" x14ac:dyDescent="0.3">
      <c r="A1449" t="s">
        <v>9467</v>
      </c>
      <c r="B1449" t="s">
        <v>14414</v>
      </c>
    </row>
    <row r="1450" spans="1:2" x14ac:dyDescent="0.3">
      <c r="A1450" t="s">
        <v>7957</v>
      </c>
      <c r="B1450" t="s">
        <v>12904</v>
      </c>
    </row>
    <row r="1451" spans="1:2" x14ac:dyDescent="0.3">
      <c r="A1451" t="s">
        <v>5524</v>
      </c>
      <c r="B1451" t="s">
        <v>10471</v>
      </c>
    </row>
    <row r="1452" spans="1:2" x14ac:dyDescent="0.3">
      <c r="A1452" t="s">
        <v>7496</v>
      </c>
      <c r="B1452" t="s">
        <v>12443</v>
      </c>
    </row>
    <row r="1453" spans="1:2" x14ac:dyDescent="0.3">
      <c r="A1453" t="s">
        <v>9150</v>
      </c>
      <c r="B1453" t="s">
        <v>14097</v>
      </c>
    </row>
    <row r="1454" spans="1:2" x14ac:dyDescent="0.3">
      <c r="A1454" t="s">
        <v>8553</v>
      </c>
      <c r="B1454" t="s">
        <v>13500</v>
      </c>
    </row>
    <row r="1455" spans="1:2" x14ac:dyDescent="0.3">
      <c r="A1455" t="s">
        <v>5653</v>
      </c>
      <c r="B1455" t="s">
        <v>10600</v>
      </c>
    </row>
    <row r="1456" spans="1:2" x14ac:dyDescent="0.3">
      <c r="A1456" t="s">
        <v>6108</v>
      </c>
      <c r="B1456" t="s">
        <v>11055</v>
      </c>
    </row>
    <row r="1457" spans="1:2" x14ac:dyDescent="0.3">
      <c r="A1457" t="s">
        <v>7500</v>
      </c>
      <c r="B1457" t="s">
        <v>12447</v>
      </c>
    </row>
    <row r="1458" spans="1:2" x14ac:dyDescent="0.3">
      <c r="A1458" t="s">
        <v>5667</v>
      </c>
      <c r="B1458" t="s">
        <v>10614</v>
      </c>
    </row>
    <row r="1459" spans="1:2" x14ac:dyDescent="0.3">
      <c r="A1459" t="s">
        <v>8035</v>
      </c>
      <c r="B1459" t="s">
        <v>12982</v>
      </c>
    </row>
    <row r="1460" spans="1:2" x14ac:dyDescent="0.3">
      <c r="A1460" t="s">
        <v>5609</v>
      </c>
      <c r="B1460" t="s">
        <v>10556</v>
      </c>
    </row>
    <row r="1461" spans="1:2" x14ac:dyDescent="0.3">
      <c r="A1461" t="s">
        <v>7262</v>
      </c>
      <c r="B1461" t="s">
        <v>12209</v>
      </c>
    </row>
    <row r="1462" spans="1:2" x14ac:dyDescent="0.3">
      <c r="A1462" t="s">
        <v>8910</v>
      </c>
      <c r="B1462" t="s">
        <v>13857</v>
      </c>
    </row>
    <row r="1463" spans="1:2" x14ac:dyDescent="0.3">
      <c r="A1463" t="s">
        <v>8927</v>
      </c>
      <c r="B1463" t="s">
        <v>13874</v>
      </c>
    </row>
    <row r="1464" spans="1:2" x14ac:dyDescent="0.3">
      <c r="A1464" t="s">
        <v>8042</v>
      </c>
      <c r="B1464" t="s">
        <v>12989</v>
      </c>
    </row>
    <row r="1465" spans="1:2" x14ac:dyDescent="0.3">
      <c r="A1465" t="s">
        <v>7807</v>
      </c>
      <c r="B1465" t="s">
        <v>12754</v>
      </c>
    </row>
    <row r="1466" spans="1:2" x14ac:dyDescent="0.3">
      <c r="A1466" t="s">
        <v>9709</v>
      </c>
      <c r="B1466" t="s">
        <v>14656</v>
      </c>
    </row>
    <row r="1467" spans="1:2" x14ac:dyDescent="0.3">
      <c r="A1467" t="s">
        <v>7953</v>
      </c>
      <c r="B1467" t="s">
        <v>12900</v>
      </c>
    </row>
    <row r="1468" spans="1:2" x14ac:dyDescent="0.3">
      <c r="A1468" t="s">
        <v>9246</v>
      </c>
      <c r="B1468" t="s">
        <v>14193</v>
      </c>
    </row>
    <row r="1469" spans="1:2" x14ac:dyDescent="0.3">
      <c r="A1469" t="s">
        <v>9284</v>
      </c>
      <c r="B1469" t="s">
        <v>14231</v>
      </c>
    </row>
    <row r="1470" spans="1:2" x14ac:dyDescent="0.3">
      <c r="A1470" t="s">
        <v>6363</v>
      </c>
      <c r="B1470" t="s">
        <v>11310</v>
      </c>
    </row>
    <row r="1471" spans="1:2" x14ac:dyDescent="0.3">
      <c r="A1471" t="s">
        <v>9649</v>
      </c>
      <c r="B1471" t="s">
        <v>14596</v>
      </c>
    </row>
    <row r="1472" spans="1:2" x14ac:dyDescent="0.3">
      <c r="A1472" t="s">
        <v>9126</v>
      </c>
      <c r="B1472" t="s">
        <v>14073</v>
      </c>
    </row>
    <row r="1473" spans="1:2" x14ac:dyDescent="0.3">
      <c r="A1473" t="s">
        <v>8527</v>
      </c>
      <c r="B1473" t="s">
        <v>13474</v>
      </c>
    </row>
    <row r="1474" spans="1:2" x14ac:dyDescent="0.3">
      <c r="A1474" t="s">
        <v>6638</v>
      </c>
      <c r="B1474" t="s">
        <v>11585</v>
      </c>
    </row>
    <row r="1475" spans="1:2" x14ac:dyDescent="0.3">
      <c r="A1475" t="s">
        <v>6995</v>
      </c>
      <c r="B1475" t="s">
        <v>11942</v>
      </c>
    </row>
    <row r="1476" spans="1:2" x14ac:dyDescent="0.3">
      <c r="A1476" t="s">
        <v>9033</v>
      </c>
      <c r="B1476" t="s">
        <v>13980</v>
      </c>
    </row>
    <row r="1477" spans="1:2" x14ac:dyDescent="0.3">
      <c r="A1477" t="s">
        <v>6663</v>
      </c>
      <c r="B1477" t="s">
        <v>11610</v>
      </c>
    </row>
    <row r="1478" spans="1:2" x14ac:dyDescent="0.3">
      <c r="A1478" t="s">
        <v>8233</v>
      </c>
      <c r="B1478" t="s">
        <v>13180</v>
      </c>
    </row>
    <row r="1479" spans="1:2" x14ac:dyDescent="0.3">
      <c r="A1479" t="s">
        <v>7086</v>
      </c>
      <c r="B1479" t="s">
        <v>12033</v>
      </c>
    </row>
    <row r="1480" spans="1:2" x14ac:dyDescent="0.3">
      <c r="A1480" t="s">
        <v>5498</v>
      </c>
      <c r="B1480" t="s">
        <v>10445</v>
      </c>
    </row>
    <row r="1481" spans="1:2" x14ac:dyDescent="0.3">
      <c r="A1481" t="s">
        <v>10155</v>
      </c>
      <c r="B1481" t="s">
        <v>15102</v>
      </c>
    </row>
    <row r="1482" spans="1:2" x14ac:dyDescent="0.3">
      <c r="A1482" t="s">
        <v>8397</v>
      </c>
      <c r="B1482" t="s">
        <v>13344</v>
      </c>
    </row>
    <row r="1483" spans="1:2" x14ac:dyDescent="0.3">
      <c r="A1483" t="s">
        <v>5996</v>
      </c>
      <c r="B1483" t="s">
        <v>10943</v>
      </c>
    </row>
    <row r="1484" spans="1:2" x14ac:dyDescent="0.3">
      <c r="A1484" t="s">
        <v>8008</v>
      </c>
      <c r="B1484" t="s">
        <v>12955</v>
      </c>
    </row>
    <row r="1485" spans="1:2" x14ac:dyDescent="0.3">
      <c r="A1485" t="s">
        <v>9583</v>
      </c>
      <c r="B1485" t="s">
        <v>14530</v>
      </c>
    </row>
    <row r="1486" spans="1:2" x14ac:dyDescent="0.3">
      <c r="A1486" t="s">
        <v>7551</v>
      </c>
      <c r="B1486" t="s">
        <v>12498</v>
      </c>
    </row>
    <row r="1487" spans="1:2" x14ac:dyDescent="0.3">
      <c r="A1487" t="s">
        <v>7634</v>
      </c>
      <c r="B1487" t="s">
        <v>12581</v>
      </c>
    </row>
    <row r="1488" spans="1:2" x14ac:dyDescent="0.3">
      <c r="A1488" t="s">
        <v>9794</v>
      </c>
      <c r="B1488" t="s">
        <v>14741</v>
      </c>
    </row>
    <row r="1489" spans="1:2" x14ac:dyDescent="0.3">
      <c r="A1489" t="s">
        <v>5270</v>
      </c>
      <c r="B1489" t="s">
        <v>10217</v>
      </c>
    </row>
    <row r="1490" spans="1:2" x14ac:dyDescent="0.3">
      <c r="A1490" t="s">
        <v>5364</v>
      </c>
      <c r="B1490" t="s">
        <v>10311</v>
      </c>
    </row>
    <row r="1491" spans="1:2" x14ac:dyDescent="0.3">
      <c r="A1491" t="s">
        <v>9599</v>
      </c>
      <c r="B1491" t="s">
        <v>14546</v>
      </c>
    </row>
    <row r="1492" spans="1:2" x14ac:dyDescent="0.3">
      <c r="A1492" t="s">
        <v>7519</v>
      </c>
      <c r="B1492" t="s">
        <v>12466</v>
      </c>
    </row>
    <row r="1493" spans="1:2" x14ac:dyDescent="0.3">
      <c r="A1493" t="s">
        <v>7215</v>
      </c>
      <c r="B1493" t="s">
        <v>12162</v>
      </c>
    </row>
    <row r="1494" spans="1:2" x14ac:dyDescent="0.3">
      <c r="A1494" t="s">
        <v>5623</v>
      </c>
      <c r="B1494" t="s">
        <v>10570</v>
      </c>
    </row>
    <row r="1495" spans="1:2" x14ac:dyDescent="0.3">
      <c r="A1495" t="s">
        <v>8421</v>
      </c>
      <c r="B1495" t="s">
        <v>13368</v>
      </c>
    </row>
    <row r="1496" spans="1:2" x14ac:dyDescent="0.3">
      <c r="A1496" t="s">
        <v>7693</v>
      </c>
      <c r="B1496" t="s">
        <v>12640</v>
      </c>
    </row>
    <row r="1497" spans="1:2" x14ac:dyDescent="0.3">
      <c r="A1497" t="s">
        <v>8137</v>
      </c>
      <c r="B1497" t="s">
        <v>13084</v>
      </c>
    </row>
    <row r="1498" spans="1:2" x14ac:dyDescent="0.3">
      <c r="A1498" t="s">
        <v>9587</v>
      </c>
      <c r="B1498" t="s">
        <v>14534</v>
      </c>
    </row>
    <row r="1499" spans="1:2" x14ac:dyDescent="0.3">
      <c r="A1499" t="s">
        <v>8825</v>
      </c>
      <c r="B1499" t="s">
        <v>13772</v>
      </c>
    </row>
    <row r="1500" spans="1:2" x14ac:dyDescent="0.3">
      <c r="A1500" t="s">
        <v>5315</v>
      </c>
      <c r="B1500" t="s">
        <v>10262</v>
      </c>
    </row>
    <row r="1501" spans="1:2" x14ac:dyDescent="0.3">
      <c r="A1501" t="s">
        <v>7648</v>
      </c>
      <c r="B1501" t="s">
        <v>12595</v>
      </c>
    </row>
    <row r="1502" spans="1:2" x14ac:dyDescent="0.3">
      <c r="A1502" t="s">
        <v>6704</v>
      </c>
      <c r="B1502" t="s">
        <v>11651</v>
      </c>
    </row>
    <row r="1503" spans="1:2" x14ac:dyDescent="0.3">
      <c r="A1503" t="s">
        <v>7365</v>
      </c>
      <c r="B1503" t="s">
        <v>12312</v>
      </c>
    </row>
    <row r="1504" spans="1:2" x14ac:dyDescent="0.3">
      <c r="A1504" t="s">
        <v>9741</v>
      </c>
      <c r="B1504" t="s">
        <v>14688</v>
      </c>
    </row>
    <row r="1505" spans="1:2" x14ac:dyDescent="0.3">
      <c r="A1505" t="s">
        <v>10012</v>
      </c>
      <c r="B1505" t="s">
        <v>14959</v>
      </c>
    </row>
    <row r="1506" spans="1:2" x14ac:dyDescent="0.3">
      <c r="A1506" t="s">
        <v>8060</v>
      </c>
      <c r="B1506" t="s">
        <v>13007</v>
      </c>
    </row>
    <row r="1507" spans="1:2" x14ac:dyDescent="0.3">
      <c r="A1507" t="s">
        <v>7704</v>
      </c>
      <c r="B1507" t="s">
        <v>12651</v>
      </c>
    </row>
    <row r="1508" spans="1:2" x14ac:dyDescent="0.3">
      <c r="A1508" t="s">
        <v>9112</v>
      </c>
      <c r="B1508" t="s">
        <v>14059</v>
      </c>
    </row>
    <row r="1509" spans="1:2" x14ac:dyDescent="0.3">
      <c r="A1509" t="s">
        <v>9056</v>
      </c>
      <c r="B1509" t="s">
        <v>14003</v>
      </c>
    </row>
    <row r="1510" spans="1:2" x14ac:dyDescent="0.3">
      <c r="A1510" t="s">
        <v>8134</v>
      </c>
      <c r="B1510" t="s">
        <v>13081</v>
      </c>
    </row>
    <row r="1511" spans="1:2" x14ac:dyDescent="0.3">
      <c r="A1511" t="s">
        <v>6919</v>
      </c>
      <c r="B1511" t="s">
        <v>11866</v>
      </c>
    </row>
    <row r="1512" spans="1:2" x14ac:dyDescent="0.3">
      <c r="A1512" t="s">
        <v>10094</v>
      </c>
      <c r="B1512" t="s">
        <v>15041</v>
      </c>
    </row>
    <row r="1513" spans="1:2" x14ac:dyDescent="0.3">
      <c r="A1513" t="s">
        <v>6133</v>
      </c>
      <c r="B1513" t="s">
        <v>11080</v>
      </c>
    </row>
    <row r="1514" spans="1:2" x14ac:dyDescent="0.3">
      <c r="A1514" t="s">
        <v>8690</v>
      </c>
      <c r="B1514" t="s">
        <v>13637</v>
      </c>
    </row>
    <row r="1515" spans="1:2" x14ac:dyDescent="0.3">
      <c r="A1515" t="s">
        <v>7042</v>
      </c>
      <c r="B1515" t="s">
        <v>11989</v>
      </c>
    </row>
    <row r="1516" spans="1:2" x14ac:dyDescent="0.3">
      <c r="A1516" t="s">
        <v>7614</v>
      </c>
      <c r="B1516" t="s">
        <v>12561</v>
      </c>
    </row>
    <row r="1517" spans="1:2" x14ac:dyDescent="0.3">
      <c r="A1517" t="s">
        <v>9310</v>
      </c>
      <c r="B1517" t="s">
        <v>14257</v>
      </c>
    </row>
    <row r="1518" spans="1:2" x14ac:dyDescent="0.3">
      <c r="A1518" t="s">
        <v>6414</v>
      </c>
      <c r="B1518" t="s">
        <v>11361</v>
      </c>
    </row>
    <row r="1519" spans="1:2" x14ac:dyDescent="0.3">
      <c r="A1519" t="s">
        <v>8579</v>
      </c>
      <c r="B1519" t="s">
        <v>13526</v>
      </c>
    </row>
    <row r="1520" spans="1:2" x14ac:dyDescent="0.3">
      <c r="A1520" t="s">
        <v>8056</v>
      </c>
      <c r="B1520" t="s">
        <v>13003</v>
      </c>
    </row>
    <row r="1521" spans="1:2" x14ac:dyDescent="0.3">
      <c r="A1521" t="s">
        <v>6451</v>
      </c>
      <c r="B1521" t="s">
        <v>11398</v>
      </c>
    </row>
    <row r="1522" spans="1:2" x14ac:dyDescent="0.3">
      <c r="A1522" t="s">
        <v>8785</v>
      </c>
      <c r="B1522" t="s">
        <v>13732</v>
      </c>
    </row>
    <row r="1523" spans="1:2" x14ac:dyDescent="0.3">
      <c r="A1523" t="s">
        <v>6219</v>
      </c>
      <c r="B1523" t="s">
        <v>11166</v>
      </c>
    </row>
    <row r="1524" spans="1:2" x14ac:dyDescent="0.3">
      <c r="A1524" t="s">
        <v>6762</v>
      </c>
      <c r="B1524" t="s">
        <v>11709</v>
      </c>
    </row>
    <row r="1525" spans="1:2" x14ac:dyDescent="0.3">
      <c r="A1525" t="s">
        <v>7470</v>
      </c>
      <c r="B1525" t="s">
        <v>12417</v>
      </c>
    </row>
    <row r="1526" spans="1:2" x14ac:dyDescent="0.3">
      <c r="A1526" t="s">
        <v>7122</v>
      </c>
      <c r="B1526" t="s">
        <v>12069</v>
      </c>
    </row>
    <row r="1527" spans="1:2" x14ac:dyDescent="0.3">
      <c r="A1527" t="s">
        <v>9764</v>
      </c>
      <c r="B1527" t="s">
        <v>14711</v>
      </c>
    </row>
    <row r="1528" spans="1:2" x14ac:dyDescent="0.3">
      <c r="A1528" t="s">
        <v>6266</v>
      </c>
      <c r="B1528" t="s">
        <v>11213</v>
      </c>
    </row>
    <row r="1529" spans="1:2" x14ac:dyDescent="0.3">
      <c r="A1529" t="s">
        <v>8656</v>
      </c>
      <c r="B1529" t="s">
        <v>13603</v>
      </c>
    </row>
    <row r="1530" spans="1:2" x14ac:dyDescent="0.3">
      <c r="A1530" t="s">
        <v>5490</v>
      </c>
      <c r="B1530" t="s">
        <v>10437</v>
      </c>
    </row>
    <row r="1531" spans="1:2" x14ac:dyDescent="0.3">
      <c r="A1531" t="s">
        <v>5834</v>
      </c>
      <c r="B1531" t="s">
        <v>10781</v>
      </c>
    </row>
    <row r="1532" spans="1:2" x14ac:dyDescent="0.3">
      <c r="A1532" t="s">
        <v>5272</v>
      </c>
      <c r="B1532" t="s">
        <v>10219</v>
      </c>
    </row>
    <row r="1533" spans="1:2" x14ac:dyDescent="0.3">
      <c r="A1533" t="s">
        <v>7738</v>
      </c>
      <c r="B1533" t="s">
        <v>12685</v>
      </c>
    </row>
    <row r="1534" spans="1:2" x14ac:dyDescent="0.3">
      <c r="A1534" t="s">
        <v>7626</v>
      </c>
      <c r="B1534" t="s">
        <v>12573</v>
      </c>
    </row>
    <row r="1535" spans="1:2" x14ac:dyDescent="0.3">
      <c r="A1535" t="s">
        <v>8457</v>
      </c>
      <c r="B1535" t="s">
        <v>13404</v>
      </c>
    </row>
    <row r="1536" spans="1:2" x14ac:dyDescent="0.3">
      <c r="A1536" t="s">
        <v>7645</v>
      </c>
      <c r="B1536" t="s">
        <v>12592</v>
      </c>
    </row>
    <row r="1537" spans="1:2" x14ac:dyDescent="0.3">
      <c r="A1537" t="s">
        <v>6880</v>
      </c>
      <c r="B1537" t="s">
        <v>11827</v>
      </c>
    </row>
    <row r="1538" spans="1:2" x14ac:dyDescent="0.3">
      <c r="A1538" t="s">
        <v>5707</v>
      </c>
      <c r="B1538" t="s">
        <v>10654</v>
      </c>
    </row>
    <row r="1539" spans="1:2" x14ac:dyDescent="0.3">
      <c r="A1539" t="s">
        <v>8199</v>
      </c>
      <c r="B1539" t="s">
        <v>13146</v>
      </c>
    </row>
    <row r="1540" spans="1:2" x14ac:dyDescent="0.3">
      <c r="A1540" t="s">
        <v>9328</v>
      </c>
      <c r="B1540" t="s">
        <v>14275</v>
      </c>
    </row>
    <row r="1541" spans="1:2" x14ac:dyDescent="0.3">
      <c r="A1541" t="s">
        <v>7767</v>
      </c>
      <c r="B1541" t="s">
        <v>12714</v>
      </c>
    </row>
    <row r="1542" spans="1:2" x14ac:dyDescent="0.3">
      <c r="A1542" t="s">
        <v>6054</v>
      </c>
      <c r="B1542" t="s">
        <v>11001</v>
      </c>
    </row>
    <row r="1543" spans="1:2" x14ac:dyDescent="0.3">
      <c r="A1543" t="s">
        <v>8791</v>
      </c>
      <c r="B1543" t="s">
        <v>13738</v>
      </c>
    </row>
    <row r="1544" spans="1:2" x14ac:dyDescent="0.3">
      <c r="A1544" t="s">
        <v>7424</v>
      </c>
      <c r="B1544" t="s">
        <v>12371</v>
      </c>
    </row>
    <row r="1545" spans="1:2" x14ac:dyDescent="0.3">
      <c r="A1545" t="s">
        <v>6607</v>
      </c>
      <c r="B1545" t="s">
        <v>11554</v>
      </c>
    </row>
    <row r="1546" spans="1:2" x14ac:dyDescent="0.3">
      <c r="A1546" t="s">
        <v>8518</v>
      </c>
      <c r="B1546" t="s">
        <v>13465</v>
      </c>
    </row>
    <row r="1547" spans="1:2" x14ac:dyDescent="0.3">
      <c r="A1547" t="s">
        <v>6637</v>
      </c>
      <c r="B1547" t="s">
        <v>11584</v>
      </c>
    </row>
    <row r="1548" spans="1:2" x14ac:dyDescent="0.3">
      <c r="A1548" t="s">
        <v>6263</v>
      </c>
      <c r="B1548" t="s">
        <v>11210</v>
      </c>
    </row>
    <row r="1549" spans="1:2" x14ac:dyDescent="0.3">
      <c r="A1549" t="s">
        <v>7745</v>
      </c>
      <c r="B1549" t="s">
        <v>12692</v>
      </c>
    </row>
    <row r="1550" spans="1:2" x14ac:dyDescent="0.3">
      <c r="A1550" t="s">
        <v>8010</v>
      </c>
      <c r="B1550" t="s">
        <v>12957</v>
      </c>
    </row>
    <row r="1551" spans="1:2" x14ac:dyDescent="0.3">
      <c r="A1551" t="s">
        <v>8210</v>
      </c>
      <c r="B1551" t="s">
        <v>13157</v>
      </c>
    </row>
    <row r="1552" spans="1:2" x14ac:dyDescent="0.3">
      <c r="A1552" t="s">
        <v>7331</v>
      </c>
      <c r="B1552" t="s">
        <v>12278</v>
      </c>
    </row>
    <row r="1553" spans="1:2" x14ac:dyDescent="0.3">
      <c r="A1553" t="s">
        <v>7770</v>
      </c>
      <c r="B1553" t="s">
        <v>12717</v>
      </c>
    </row>
    <row r="1554" spans="1:2" x14ac:dyDescent="0.3">
      <c r="A1554" t="s">
        <v>8351</v>
      </c>
      <c r="B1554" t="s">
        <v>13298</v>
      </c>
    </row>
    <row r="1555" spans="1:2" x14ac:dyDescent="0.3">
      <c r="A1555" t="s">
        <v>7399</v>
      </c>
      <c r="B1555" t="s">
        <v>12346</v>
      </c>
    </row>
    <row r="1556" spans="1:2" x14ac:dyDescent="0.3">
      <c r="A1556" t="s">
        <v>6866</v>
      </c>
      <c r="B1556" t="s">
        <v>11813</v>
      </c>
    </row>
    <row r="1557" spans="1:2" x14ac:dyDescent="0.3">
      <c r="A1557" t="s">
        <v>8055</v>
      </c>
      <c r="B1557" t="s">
        <v>13002</v>
      </c>
    </row>
    <row r="1558" spans="1:2" x14ac:dyDescent="0.3">
      <c r="A1558" t="s">
        <v>8480</v>
      </c>
      <c r="B1558" t="s">
        <v>13427</v>
      </c>
    </row>
    <row r="1559" spans="1:2" x14ac:dyDescent="0.3">
      <c r="A1559" t="s">
        <v>7506</v>
      </c>
      <c r="B1559" t="s">
        <v>12453</v>
      </c>
    </row>
    <row r="1560" spans="1:2" x14ac:dyDescent="0.3">
      <c r="A1560" t="s">
        <v>5264</v>
      </c>
      <c r="B1560" t="s">
        <v>10211</v>
      </c>
    </row>
    <row r="1561" spans="1:2" x14ac:dyDescent="0.3">
      <c r="A1561" t="s">
        <v>6869</v>
      </c>
      <c r="B1561" t="s">
        <v>11816</v>
      </c>
    </row>
    <row r="1562" spans="1:2" x14ac:dyDescent="0.3">
      <c r="A1562" t="s">
        <v>8138</v>
      </c>
      <c r="B1562" t="s">
        <v>13085</v>
      </c>
    </row>
    <row r="1563" spans="1:2" x14ac:dyDescent="0.3">
      <c r="A1563" t="s">
        <v>7875</v>
      </c>
      <c r="B1563" t="s">
        <v>12822</v>
      </c>
    </row>
    <row r="1564" spans="1:2" x14ac:dyDescent="0.3">
      <c r="A1564" t="s">
        <v>8415</v>
      </c>
      <c r="B1564" t="s">
        <v>13362</v>
      </c>
    </row>
    <row r="1565" spans="1:2" x14ac:dyDescent="0.3">
      <c r="A1565" t="s">
        <v>8337</v>
      </c>
      <c r="B1565" t="s">
        <v>13284</v>
      </c>
    </row>
    <row r="1566" spans="1:2" x14ac:dyDescent="0.3">
      <c r="A1566" t="s">
        <v>5863</v>
      </c>
      <c r="B1566" t="s">
        <v>10810</v>
      </c>
    </row>
    <row r="1567" spans="1:2" x14ac:dyDescent="0.3">
      <c r="A1567" t="s">
        <v>9154</v>
      </c>
      <c r="B1567" t="s">
        <v>14101</v>
      </c>
    </row>
    <row r="1568" spans="1:2" x14ac:dyDescent="0.3">
      <c r="A1568" t="s">
        <v>5610</v>
      </c>
      <c r="B1568" t="s">
        <v>10557</v>
      </c>
    </row>
    <row r="1569" spans="1:2" x14ac:dyDescent="0.3">
      <c r="A1569" t="s">
        <v>8987</v>
      </c>
      <c r="B1569" t="s">
        <v>13934</v>
      </c>
    </row>
    <row r="1570" spans="1:2" x14ac:dyDescent="0.3">
      <c r="A1570" t="s">
        <v>9512</v>
      </c>
      <c r="B1570" t="s">
        <v>14459</v>
      </c>
    </row>
    <row r="1571" spans="1:2" x14ac:dyDescent="0.3">
      <c r="A1571" t="s">
        <v>6987</v>
      </c>
      <c r="B1571" t="s">
        <v>11934</v>
      </c>
    </row>
    <row r="1572" spans="1:2" x14ac:dyDescent="0.3">
      <c r="A1572" t="s">
        <v>7253</v>
      </c>
      <c r="B1572" t="s">
        <v>12200</v>
      </c>
    </row>
    <row r="1573" spans="1:2" x14ac:dyDescent="0.3">
      <c r="A1573" t="s">
        <v>10023</v>
      </c>
      <c r="B1573" t="s">
        <v>14970</v>
      </c>
    </row>
    <row r="1574" spans="1:2" x14ac:dyDescent="0.3">
      <c r="A1574" t="s">
        <v>5908</v>
      </c>
      <c r="B1574" t="s">
        <v>10855</v>
      </c>
    </row>
    <row r="1575" spans="1:2" x14ac:dyDescent="0.3">
      <c r="A1575" t="s">
        <v>5700</v>
      </c>
      <c r="B1575" t="s">
        <v>10647</v>
      </c>
    </row>
    <row r="1576" spans="1:2" x14ac:dyDescent="0.3">
      <c r="A1576" t="s">
        <v>8226</v>
      </c>
      <c r="B1576" t="s">
        <v>13173</v>
      </c>
    </row>
    <row r="1577" spans="1:2" x14ac:dyDescent="0.3">
      <c r="A1577" t="s">
        <v>9087</v>
      </c>
      <c r="B1577" t="s">
        <v>14034</v>
      </c>
    </row>
    <row r="1578" spans="1:2" x14ac:dyDescent="0.3">
      <c r="A1578" t="s">
        <v>9390</v>
      </c>
      <c r="B1578" t="s">
        <v>14337</v>
      </c>
    </row>
    <row r="1579" spans="1:2" x14ac:dyDescent="0.3">
      <c r="A1579" t="s">
        <v>9027</v>
      </c>
      <c r="B1579" t="s">
        <v>13974</v>
      </c>
    </row>
    <row r="1580" spans="1:2" x14ac:dyDescent="0.3">
      <c r="A1580" t="s">
        <v>8996</v>
      </c>
      <c r="B1580" t="s">
        <v>13943</v>
      </c>
    </row>
    <row r="1581" spans="1:2" x14ac:dyDescent="0.3">
      <c r="A1581" t="s">
        <v>6512</v>
      </c>
      <c r="B1581" t="s">
        <v>11459</v>
      </c>
    </row>
    <row r="1582" spans="1:2" x14ac:dyDescent="0.3">
      <c r="A1582" t="s">
        <v>8099</v>
      </c>
      <c r="B1582" t="s">
        <v>13046</v>
      </c>
    </row>
    <row r="1583" spans="1:2" x14ac:dyDescent="0.3">
      <c r="A1583" t="s">
        <v>8044</v>
      </c>
      <c r="B1583" t="s">
        <v>12991</v>
      </c>
    </row>
    <row r="1584" spans="1:2" x14ac:dyDescent="0.3">
      <c r="A1584" t="s">
        <v>6233</v>
      </c>
      <c r="B1584" t="s">
        <v>11180</v>
      </c>
    </row>
    <row r="1585" spans="1:2" x14ac:dyDescent="0.3">
      <c r="A1585" t="s">
        <v>5578</v>
      </c>
      <c r="B1585" t="s">
        <v>10525</v>
      </c>
    </row>
    <row r="1586" spans="1:2" x14ac:dyDescent="0.3">
      <c r="A1586" t="s">
        <v>9783</v>
      </c>
      <c r="B1586" t="s">
        <v>14730</v>
      </c>
    </row>
    <row r="1587" spans="1:2" x14ac:dyDescent="0.3">
      <c r="A1587" t="s">
        <v>8404</v>
      </c>
      <c r="B1587" t="s">
        <v>13351</v>
      </c>
    </row>
    <row r="1588" spans="1:2" x14ac:dyDescent="0.3">
      <c r="A1588" t="s">
        <v>8805</v>
      </c>
      <c r="B1588" t="s">
        <v>13752</v>
      </c>
    </row>
    <row r="1589" spans="1:2" x14ac:dyDescent="0.3">
      <c r="A1589" t="s">
        <v>7537</v>
      </c>
      <c r="B1589" t="s">
        <v>12484</v>
      </c>
    </row>
    <row r="1590" spans="1:2" x14ac:dyDescent="0.3">
      <c r="A1590" t="s">
        <v>9650</v>
      </c>
      <c r="B1590" t="s">
        <v>14597</v>
      </c>
    </row>
    <row r="1591" spans="1:2" x14ac:dyDescent="0.3">
      <c r="A1591" t="s">
        <v>5579</v>
      </c>
      <c r="B1591" t="s">
        <v>10526</v>
      </c>
    </row>
    <row r="1592" spans="1:2" x14ac:dyDescent="0.3">
      <c r="A1592" t="s">
        <v>5541</v>
      </c>
      <c r="B1592" t="s">
        <v>10488</v>
      </c>
    </row>
    <row r="1593" spans="1:2" x14ac:dyDescent="0.3">
      <c r="A1593" t="s">
        <v>6128</v>
      </c>
      <c r="B1593" t="s">
        <v>11075</v>
      </c>
    </row>
    <row r="1594" spans="1:2" x14ac:dyDescent="0.3">
      <c r="A1594" t="s">
        <v>6503</v>
      </c>
      <c r="B1594" t="s">
        <v>11450</v>
      </c>
    </row>
    <row r="1595" spans="1:2" x14ac:dyDescent="0.3">
      <c r="A1595" t="s">
        <v>8869</v>
      </c>
      <c r="B1595" t="s">
        <v>13816</v>
      </c>
    </row>
    <row r="1596" spans="1:2" x14ac:dyDescent="0.3">
      <c r="A1596" t="s">
        <v>5837</v>
      </c>
      <c r="B1596" t="s">
        <v>10784</v>
      </c>
    </row>
    <row r="1597" spans="1:2" x14ac:dyDescent="0.3">
      <c r="A1597" t="s">
        <v>9585</v>
      </c>
      <c r="B1597" t="s">
        <v>14532</v>
      </c>
    </row>
    <row r="1598" spans="1:2" x14ac:dyDescent="0.3">
      <c r="A1598" t="s">
        <v>7607</v>
      </c>
      <c r="B1598" t="s">
        <v>12554</v>
      </c>
    </row>
    <row r="1599" spans="1:2" x14ac:dyDescent="0.3">
      <c r="A1599" t="s">
        <v>7670</v>
      </c>
      <c r="B1599" t="s">
        <v>12617</v>
      </c>
    </row>
    <row r="1600" spans="1:2" x14ac:dyDescent="0.3">
      <c r="A1600" t="s">
        <v>6868</v>
      </c>
      <c r="B1600" t="s">
        <v>11815</v>
      </c>
    </row>
    <row r="1601" spans="1:2" x14ac:dyDescent="0.3">
      <c r="A1601" t="s">
        <v>8904</v>
      </c>
      <c r="B1601" t="s">
        <v>13851</v>
      </c>
    </row>
    <row r="1602" spans="1:2" x14ac:dyDescent="0.3">
      <c r="A1602" t="s">
        <v>6436</v>
      </c>
      <c r="B1602" t="s">
        <v>11383</v>
      </c>
    </row>
    <row r="1603" spans="1:2" x14ac:dyDescent="0.3">
      <c r="A1603" t="s">
        <v>5611</v>
      </c>
      <c r="B1603" t="s">
        <v>10558</v>
      </c>
    </row>
    <row r="1604" spans="1:2" x14ac:dyDescent="0.3">
      <c r="A1604" t="s">
        <v>8350</v>
      </c>
      <c r="B1604" t="s">
        <v>13297</v>
      </c>
    </row>
    <row r="1605" spans="1:2" x14ac:dyDescent="0.3">
      <c r="A1605" t="s">
        <v>10183</v>
      </c>
      <c r="B1605" t="s">
        <v>15130</v>
      </c>
    </row>
    <row r="1606" spans="1:2" x14ac:dyDescent="0.3">
      <c r="A1606" t="s">
        <v>9568</v>
      </c>
      <c r="B1606" t="s">
        <v>14515</v>
      </c>
    </row>
    <row r="1607" spans="1:2" x14ac:dyDescent="0.3">
      <c r="A1607" t="s">
        <v>9011</v>
      </c>
      <c r="B1607" t="s">
        <v>13958</v>
      </c>
    </row>
    <row r="1608" spans="1:2" x14ac:dyDescent="0.3">
      <c r="A1608" t="s">
        <v>8784</v>
      </c>
      <c r="B1608" t="s">
        <v>13731</v>
      </c>
    </row>
    <row r="1609" spans="1:2" x14ac:dyDescent="0.3">
      <c r="A1609" t="s">
        <v>8238</v>
      </c>
      <c r="B1609" t="s">
        <v>13185</v>
      </c>
    </row>
    <row r="1610" spans="1:2" x14ac:dyDescent="0.3">
      <c r="A1610" t="s">
        <v>6303</v>
      </c>
      <c r="B1610" t="s">
        <v>11250</v>
      </c>
    </row>
    <row r="1611" spans="1:2" x14ac:dyDescent="0.3">
      <c r="A1611" t="s">
        <v>9245</v>
      </c>
      <c r="B1611" t="s">
        <v>14192</v>
      </c>
    </row>
    <row r="1612" spans="1:2" x14ac:dyDescent="0.3">
      <c r="A1612" t="s">
        <v>5940</v>
      </c>
      <c r="B1612" t="s">
        <v>10887</v>
      </c>
    </row>
    <row r="1613" spans="1:2" x14ac:dyDescent="0.3">
      <c r="A1613" t="s">
        <v>5468</v>
      </c>
      <c r="B1613" t="s">
        <v>10415</v>
      </c>
    </row>
    <row r="1614" spans="1:2" x14ac:dyDescent="0.3">
      <c r="A1614" t="s">
        <v>6235</v>
      </c>
      <c r="B1614" t="s">
        <v>11182</v>
      </c>
    </row>
    <row r="1615" spans="1:2" x14ac:dyDescent="0.3">
      <c r="A1615" t="s">
        <v>9503</v>
      </c>
      <c r="B1615" t="s">
        <v>14450</v>
      </c>
    </row>
    <row r="1616" spans="1:2" x14ac:dyDescent="0.3">
      <c r="A1616" t="s">
        <v>9933</v>
      </c>
      <c r="B1616" t="s">
        <v>14880</v>
      </c>
    </row>
    <row r="1617" spans="1:2" x14ac:dyDescent="0.3">
      <c r="A1617" t="s">
        <v>6103</v>
      </c>
      <c r="B1617" t="s">
        <v>11050</v>
      </c>
    </row>
    <row r="1618" spans="1:2" x14ac:dyDescent="0.3">
      <c r="A1618" t="s">
        <v>9707</v>
      </c>
      <c r="B1618" t="s">
        <v>14654</v>
      </c>
    </row>
    <row r="1619" spans="1:2" x14ac:dyDescent="0.3">
      <c r="A1619" t="s">
        <v>8842</v>
      </c>
      <c r="B1619" t="s">
        <v>13789</v>
      </c>
    </row>
    <row r="1620" spans="1:2" x14ac:dyDescent="0.3">
      <c r="A1620" t="s">
        <v>7378</v>
      </c>
      <c r="B1620" t="s">
        <v>12325</v>
      </c>
    </row>
    <row r="1621" spans="1:2" x14ac:dyDescent="0.3">
      <c r="A1621" t="s">
        <v>9965</v>
      </c>
      <c r="B1621" t="s">
        <v>14912</v>
      </c>
    </row>
    <row r="1622" spans="1:2" x14ac:dyDescent="0.3">
      <c r="A1622" t="s">
        <v>6848</v>
      </c>
      <c r="B1622" t="s">
        <v>11795</v>
      </c>
    </row>
    <row r="1623" spans="1:2" x14ac:dyDescent="0.3">
      <c r="A1623" t="s">
        <v>6409</v>
      </c>
      <c r="B1623" t="s">
        <v>11356</v>
      </c>
    </row>
    <row r="1624" spans="1:2" x14ac:dyDescent="0.3">
      <c r="A1624" t="s">
        <v>8586</v>
      </c>
      <c r="B1624" t="s">
        <v>13533</v>
      </c>
    </row>
    <row r="1625" spans="1:2" x14ac:dyDescent="0.3">
      <c r="A1625" t="s">
        <v>8580</v>
      </c>
      <c r="B1625" t="s">
        <v>13527</v>
      </c>
    </row>
    <row r="1626" spans="1:2" x14ac:dyDescent="0.3">
      <c r="A1626" t="s">
        <v>6729</v>
      </c>
      <c r="B1626" t="s">
        <v>11676</v>
      </c>
    </row>
    <row r="1627" spans="1:2" x14ac:dyDescent="0.3">
      <c r="A1627" t="s">
        <v>5693</v>
      </c>
      <c r="B1627" t="s">
        <v>10640</v>
      </c>
    </row>
    <row r="1628" spans="1:2" x14ac:dyDescent="0.3">
      <c r="A1628" t="s">
        <v>5397</v>
      </c>
      <c r="B1628" t="s">
        <v>10344</v>
      </c>
    </row>
    <row r="1629" spans="1:2" x14ac:dyDescent="0.3">
      <c r="A1629" t="s">
        <v>8659</v>
      </c>
      <c r="B1629" t="s">
        <v>13606</v>
      </c>
    </row>
    <row r="1630" spans="1:2" x14ac:dyDescent="0.3">
      <c r="A1630" t="s">
        <v>6705</v>
      </c>
      <c r="B1630" t="s">
        <v>11652</v>
      </c>
    </row>
    <row r="1631" spans="1:2" x14ac:dyDescent="0.3">
      <c r="A1631" t="s">
        <v>6422</v>
      </c>
      <c r="B1631" t="s">
        <v>11369</v>
      </c>
    </row>
    <row r="1632" spans="1:2" x14ac:dyDescent="0.3">
      <c r="A1632" t="s">
        <v>5975</v>
      </c>
      <c r="B1632" t="s">
        <v>10922</v>
      </c>
    </row>
    <row r="1633" spans="1:2" x14ac:dyDescent="0.3">
      <c r="A1633" t="s">
        <v>7111</v>
      </c>
      <c r="B1633" t="s">
        <v>12058</v>
      </c>
    </row>
    <row r="1634" spans="1:2" x14ac:dyDescent="0.3">
      <c r="A1634" t="s">
        <v>5642</v>
      </c>
      <c r="B1634" t="s">
        <v>10589</v>
      </c>
    </row>
    <row r="1635" spans="1:2" x14ac:dyDescent="0.3">
      <c r="A1635" t="s">
        <v>8124</v>
      </c>
      <c r="B1635" t="s">
        <v>13071</v>
      </c>
    </row>
    <row r="1636" spans="1:2" x14ac:dyDescent="0.3">
      <c r="A1636" t="s">
        <v>7171</v>
      </c>
      <c r="B1636" t="s">
        <v>12118</v>
      </c>
    </row>
    <row r="1637" spans="1:2" x14ac:dyDescent="0.3">
      <c r="A1637" t="s">
        <v>9438</v>
      </c>
      <c r="B1637" t="s">
        <v>14385</v>
      </c>
    </row>
    <row r="1638" spans="1:2" x14ac:dyDescent="0.3">
      <c r="A1638" t="s">
        <v>7893</v>
      </c>
      <c r="B1638" t="s">
        <v>12840</v>
      </c>
    </row>
    <row r="1639" spans="1:2" x14ac:dyDescent="0.3">
      <c r="A1639" t="s">
        <v>5705</v>
      </c>
      <c r="B1639" t="s">
        <v>10652</v>
      </c>
    </row>
    <row r="1640" spans="1:2" x14ac:dyDescent="0.3">
      <c r="A1640" t="s">
        <v>7672</v>
      </c>
      <c r="B1640" t="s">
        <v>12619</v>
      </c>
    </row>
    <row r="1641" spans="1:2" x14ac:dyDescent="0.3">
      <c r="A1641" t="s">
        <v>6743</v>
      </c>
      <c r="B1641" t="s">
        <v>11690</v>
      </c>
    </row>
    <row r="1642" spans="1:2" x14ac:dyDescent="0.3">
      <c r="A1642" t="s">
        <v>9121</v>
      </c>
      <c r="B1642" t="s">
        <v>14068</v>
      </c>
    </row>
    <row r="1643" spans="1:2" x14ac:dyDescent="0.3">
      <c r="A1643" t="s">
        <v>5582</v>
      </c>
      <c r="B1643" t="s">
        <v>10529</v>
      </c>
    </row>
    <row r="1644" spans="1:2" x14ac:dyDescent="0.3">
      <c r="A1644" t="s">
        <v>6839</v>
      </c>
      <c r="B1644" t="s">
        <v>11786</v>
      </c>
    </row>
    <row r="1645" spans="1:2" x14ac:dyDescent="0.3">
      <c r="A1645" t="s">
        <v>9841</v>
      </c>
      <c r="B1645" t="s">
        <v>14788</v>
      </c>
    </row>
    <row r="1646" spans="1:2" x14ac:dyDescent="0.3">
      <c r="A1646" t="s">
        <v>9330</v>
      </c>
      <c r="B1646" t="s">
        <v>14277</v>
      </c>
    </row>
    <row r="1647" spans="1:2" x14ac:dyDescent="0.3">
      <c r="A1647" t="s">
        <v>9063</v>
      </c>
      <c r="B1647" t="s">
        <v>14010</v>
      </c>
    </row>
    <row r="1648" spans="1:2" x14ac:dyDescent="0.3">
      <c r="A1648" t="s">
        <v>6457</v>
      </c>
      <c r="B1648" t="s">
        <v>11404</v>
      </c>
    </row>
    <row r="1649" spans="1:2" x14ac:dyDescent="0.3">
      <c r="A1649" t="s">
        <v>6801</v>
      </c>
      <c r="B1649" t="s">
        <v>11748</v>
      </c>
    </row>
    <row r="1650" spans="1:2" x14ac:dyDescent="0.3">
      <c r="A1650" t="s">
        <v>9021</v>
      </c>
      <c r="B1650" t="s">
        <v>13968</v>
      </c>
    </row>
    <row r="1651" spans="1:2" x14ac:dyDescent="0.3">
      <c r="A1651" t="s">
        <v>5655</v>
      </c>
      <c r="B1651" t="s">
        <v>10602</v>
      </c>
    </row>
    <row r="1652" spans="1:2" x14ac:dyDescent="0.3">
      <c r="A1652" t="s">
        <v>9047</v>
      </c>
      <c r="B1652" t="s">
        <v>13994</v>
      </c>
    </row>
    <row r="1653" spans="1:2" x14ac:dyDescent="0.3">
      <c r="A1653" t="s">
        <v>8214</v>
      </c>
      <c r="B1653" t="s">
        <v>13161</v>
      </c>
    </row>
    <row r="1654" spans="1:2" x14ac:dyDescent="0.3">
      <c r="A1654" t="s">
        <v>5395</v>
      </c>
      <c r="B1654" t="s">
        <v>10342</v>
      </c>
    </row>
    <row r="1655" spans="1:2" x14ac:dyDescent="0.3">
      <c r="A1655" t="s">
        <v>5790</v>
      </c>
      <c r="B1655" t="s">
        <v>10737</v>
      </c>
    </row>
    <row r="1656" spans="1:2" x14ac:dyDescent="0.3">
      <c r="A1656" t="s">
        <v>6416</v>
      </c>
      <c r="B1656" t="s">
        <v>11363</v>
      </c>
    </row>
    <row r="1657" spans="1:2" x14ac:dyDescent="0.3">
      <c r="A1657" t="s">
        <v>5276</v>
      </c>
      <c r="B1657" t="s">
        <v>10223</v>
      </c>
    </row>
    <row r="1658" spans="1:2" x14ac:dyDescent="0.3">
      <c r="A1658" t="s">
        <v>9351</v>
      </c>
      <c r="B1658" t="s">
        <v>14298</v>
      </c>
    </row>
    <row r="1659" spans="1:2" x14ac:dyDescent="0.3">
      <c r="A1659" t="s">
        <v>7843</v>
      </c>
      <c r="B1659" t="s">
        <v>12790</v>
      </c>
    </row>
    <row r="1660" spans="1:2" x14ac:dyDescent="0.3">
      <c r="A1660" t="s">
        <v>9547</v>
      </c>
      <c r="B1660" t="s">
        <v>14494</v>
      </c>
    </row>
    <row r="1661" spans="1:2" x14ac:dyDescent="0.3">
      <c r="A1661" t="s">
        <v>8637</v>
      </c>
      <c r="B1661" t="s">
        <v>13584</v>
      </c>
    </row>
    <row r="1662" spans="1:2" x14ac:dyDescent="0.3">
      <c r="A1662" t="s">
        <v>8435</v>
      </c>
      <c r="B1662" t="s">
        <v>13382</v>
      </c>
    </row>
    <row r="1663" spans="1:2" x14ac:dyDescent="0.3">
      <c r="A1663" t="s">
        <v>7203</v>
      </c>
      <c r="B1663" t="s">
        <v>12150</v>
      </c>
    </row>
    <row r="1664" spans="1:2" x14ac:dyDescent="0.3">
      <c r="A1664" t="s">
        <v>9124</v>
      </c>
      <c r="B1664" t="s">
        <v>14071</v>
      </c>
    </row>
    <row r="1665" spans="1:2" x14ac:dyDescent="0.3">
      <c r="A1665" t="s">
        <v>9085</v>
      </c>
      <c r="B1665" t="s">
        <v>14032</v>
      </c>
    </row>
    <row r="1666" spans="1:2" x14ac:dyDescent="0.3">
      <c r="A1666" t="s">
        <v>9987</v>
      </c>
      <c r="B1666" t="s">
        <v>14934</v>
      </c>
    </row>
    <row r="1667" spans="1:2" x14ac:dyDescent="0.3">
      <c r="A1667" t="s">
        <v>9046</v>
      </c>
      <c r="B1667" t="s">
        <v>13993</v>
      </c>
    </row>
    <row r="1668" spans="1:2" x14ac:dyDescent="0.3">
      <c r="A1668" t="s">
        <v>10064</v>
      </c>
      <c r="B1668" t="s">
        <v>15011</v>
      </c>
    </row>
    <row r="1669" spans="1:2" x14ac:dyDescent="0.3">
      <c r="A1669" t="s">
        <v>8063</v>
      </c>
      <c r="B1669" t="s">
        <v>13010</v>
      </c>
    </row>
    <row r="1670" spans="1:2" x14ac:dyDescent="0.3">
      <c r="A1670" t="s">
        <v>9876</v>
      </c>
      <c r="B1670" t="s">
        <v>14823</v>
      </c>
    </row>
    <row r="1671" spans="1:2" x14ac:dyDescent="0.3">
      <c r="A1671" t="s">
        <v>5370</v>
      </c>
      <c r="B1671" t="s">
        <v>10317</v>
      </c>
    </row>
    <row r="1672" spans="1:2" x14ac:dyDescent="0.3">
      <c r="A1672" t="s">
        <v>6804</v>
      </c>
      <c r="B1672" t="s">
        <v>11751</v>
      </c>
    </row>
    <row r="1673" spans="1:2" x14ac:dyDescent="0.3">
      <c r="A1673" t="s">
        <v>8048</v>
      </c>
      <c r="B1673" t="s">
        <v>12995</v>
      </c>
    </row>
    <row r="1674" spans="1:2" x14ac:dyDescent="0.3">
      <c r="A1674" t="s">
        <v>7922</v>
      </c>
      <c r="B1674" t="s">
        <v>12869</v>
      </c>
    </row>
    <row r="1675" spans="1:2" x14ac:dyDescent="0.3">
      <c r="A1675" t="s">
        <v>10147</v>
      </c>
      <c r="B1675" t="s">
        <v>15094</v>
      </c>
    </row>
    <row r="1676" spans="1:2" x14ac:dyDescent="0.3">
      <c r="A1676" t="s">
        <v>7491</v>
      </c>
      <c r="B1676" t="s">
        <v>12438</v>
      </c>
    </row>
    <row r="1677" spans="1:2" x14ac:dyDescent="0.3">
      <c r="A1677" t="s">
        <v>10068</v>
      </c>
      <c r="B1677" t="s">
        <v>15015</v>
      </c>
    </row>
    <row r="1678" spans="1:2" x14ac:dyDescent="0.3">
      <c r="A1678" t="s">
        <v>8643</v>
      </c>
      <c r="B1678" t="s">
        <v>13590</v>
      </c>
    </row>
    <row r="1679" spans="1:2" x14ac:dyDescent="0.3">
      <c r="A1679" t="s">
        <v>5735</v>
      </c>
      <c r="B1679" t="s">
        <v>10682</v>
      </c>
    </row>
    <row r="1680" spans="1:2" x14ac:dyDescent="0.3">
      <c r="A1680" t="s">
        <v>6751</v>
      </c>
      <c r="B1680" t="s">
        <v>11698</v>
      </c>
    </row>
    <row r="1681" spans="1:2" x14ac:dyDescent="0.3">
      <c r="A1681" t="s">
        <v>5452</v>
      </c>
      <c r="B1681" t="s">
        <v>10399</v>
      </c>
    </row>
    <row r="1682" spans="1:2" x14ac:dyDescent="0.3">
      <c r="A1682" t="s">
        <v>8022</v>
      </c>
      <c r="B1682" t="s">
        <v>12969</v>
      </c>
    </row>
    <row r="1683" spans="1:2" x14ac:dyDescent="0.3">
      <c r="A1683" t="s">
        <v>8595</v>
      </c>
      <c r="B1683" t="s">
        <v>13542</v>
      </c>
    </row>
    <row r="1684" spans="1:2" x14ac:dyDescent="0.3">
      <c r="A1684" t="s">
        <v>7018</v>
      </c>
      <c r="B1684" t="s">
        <v>11965</v>
      </c>
    </row>
    <row r="1685" spans="1:2" x14ac:dyDescent="0.3">
      <c r="A1685" t="s">
        <v>8626</v>
      </c>
      <c r="B1685" t="s">
        <v>13573</v>
      </c>
    </row>
    <row r="1686" spans="1:2" x14ac:dyDescent="0.3">
      <c r="A1686" t="s">
        <v>6945</v>
      </c>
      <c r="B1686" t="s">
        <v>11892</v>
      </c>
    </row>
    <row r="1687" spans="1:2" x14ac:dyDescent="0.3">
      <c r="A1687" t="s">
        <v>9699</v>
      </c>
      <c r="B1687" t="s">
        <v>14646</v>
      </c>
    </row>
    <row r="1688" spans="1:2" x14ac:dyDescent="0.3">
      <c r="A1688" t="s">
        <v>8089</v>
      </c>
      <c r="B1688" t="s">
        <v>13036</v>
      </c>
    </row>
    <row r="1689" spans="1:2" x14ac:dyDescent="0.3">
      <c r="A1689" t="s">
        <v>9588</v>
      </c>
      <c r="B1689" t="s">
        <v>14535</v>
      </c>
    </row>
    <row r="1690" spans="1:2" x14ac:dyDescent="0.3">
      <c r="A1690" t="s">
        <v>7578</v>
      </c>
      <c r="B1690" t="s">
        <v>12525</v>
      </c>
    </row>
    <row r="1691" spans="1:2" x14ac:dyDescent="0.3">
      <c r="A1691" t="s">
        <v>6076</v>
      </c>
      <c r="B1691" t="s">
        <v>11023</v>
      </c>
    </row>
    <row r="1692" spans="1:2" x14ac:dyDescent="0.3">
      <c r="A1692" t="s">
        <v>8506</v>
      </c>
      <c r="B1692" t="s">
        <v>13453</v>
      </c>
    </row>
    <row r="1693" spans="1:2" x14ac:dyDescent="0.3">
      <c r="A1693" t="s">
        <v>5956</v>
      </c>
      <c r="B1693" t="s">
        <v>10903</v>
      </c>
    </row>
    <row r="1694" spans="1:2" x14ac:dyDescent="0.3">
      <c r="A1694" t="s">
        <v>6654</v>
      </c>
      <c r="B1694" t="s">
        <v>11601</v>
      </c>
    </row>
    <row r="1695" spans="1:2" x14ac:dyDescent="0.3">
      <c r="A1695" t="s">
        <v>8190</v>
      </c>
      <c r="B1695" t="s">
        <v>13137</v>
      </c>
    </row>
    <row r="1696" spans="1:2" x14ac:dyDescent="0.3">
      <c r="A1696" t="s">
        <v>8066</v>
      </c>
      <c r="B1696" t="s">
        <v>13013</v>
      </c>
    </row>
    <row r="1697" spans="1:2" x14ac:dyDescent="0.3">
      <c r="A1697" t="s">
        <v>7213</v>
      </c>
      <c r="B1697" t="s">
        <v>12160</v>
      </c>
    </row>
    <row r="1698" spans="1:2" x14ac:dyDescent="0.3">
      <c r="A1698" t="s">
        <v>9981</v>
      </c>
      <c r="B1698" t="s">
        <v>14928</v>
      </c>
    </row>
    <row r="1699" spans="1:2" x14ac:dyDescent="0.3">
      <c r="A1699" t="s">
        <v>6379</v>
      </c>
      <c r="B1699" t="s">
        <v>11326</v>
      </c>
    </row>
    <row r="1700" spans="1:2" x14ac:dyDescent="0.3">
      <c r="A1700" t="s">
        <v>7631</v>
      </c>
      <c r="B1700" t="s">
        <v>12578</v>
      </c>
    </row>
    <row r="1701" spans="1:2" x14ac:dyDescent="0.3">
      <c r="A1701" t="s">
        <v>7049</v>
      </c>
      <c r="B1701" t="s">
        <v>11996</v>
      </c>
    </row>
    <row r="1702" spans="1:2" x14ac:dyDescent="0.3">
      <c r="A1702" t="s">
        <v>5877</v>
      </c>
      <c r="B1702" t="s">
        <v>10824</v>
      </c>
    </row>
    <row r="1703" spans="1:2" x14ac:dyDescent="0.3">
      <c r="A1703" t="s">
        <v>8154</v>
      </c>
      <c r="B1703" t="s">
        <v>13101</v>
      </c>
    </row>
    <row r="1704" spans="1:2" x14ac:dyDescent="0.3">
      <c r="A1704" t="s">
        <v>5303</v>
      </c>
      <c r="B1704" t="s">
        <v>10250</v>
      </c>
    </row>
    <row r="1705" spans="1:2" x14ac:dyDescent="0.3">
      <c r="A1705" t="s">
        <v>5455</v>
      </c>
      <c r="B1705" t="s">
        <v>10402</v>
      </c>
    </row>
    <row r="1706" spans="1:2" x14ac:dyDescent="0.3">
      <c r="A1706" t="s">
        <v>8445</v>
      </c>
      <c r="B1706" t="s">
        <v>13392</v>
      </c>
    </row>
    <row r="1707" spans="1:2" x14ac:dyDescent="0.3">
      <c r="A1707" t="s">
        <v>6935</v>
      </c>
      <c r="B1707" t="s">
        <v>11882</v>
      </c>
    </row>
    <row r="1708" spans="1:2" x14ac:dyDescent="0.3">
      <c r="A1708" t="s">
        <v>9291</v>
      </c>
      <c r="B1708" t="s">
        <v>14238</v>
      </c>
    </row>
    <row r="1709" spans="1:2" x14ac:dyDescent="0.3">
      <c r="A1709" t="s">
        <v>6310</v>
      </c>
      <c r="B1709" t="s">
        <v>11257</v>
      </c>
    </row>
    <row r="1710" spans="1:2" x14ac:dyDescent="0.3">
      <c r="A1710" t="s">
        <v>8678</v>
      </c>
      <c r="B1710" t="s">
        <v>13625</v>
      </c>
    </row>
    <row r="1711" spans="1:2" x14ac:dyDescent="0.3">
      <c r="A1711" t="s">
        <v>7207</v>
      </c>
      <c r="B1711" t="s">
        <v>12154</v>
      </c>
    </row>
    <row r="1712" spans="1:2" x14ac:dyDescent="0.3">
      <c r="A1712" t="s">
        <v>9100</v>
      </c>
      <c r="B1712" t="s">
        <v>14047</v>
      </c>
    </row>
    <row r="1713" spans="1:2" x14ac:dyDescent="0.3">
      <c r="A1713" t="s">
        <v>5342</v>
      </c>
      <c r="B1713" t="s">
        <v>10289</v>
      </c>
    </row>
    <row r="1714" spans="1:2" x14ac:dyDescent="0.3">
      <c r="A1714" t="s">
        <v>5576</v>
      </c>
      <c r="B1714" t="s">
        <v>10523</v>
      </c>
    </row>
    <row r="1715" spans="1:2" x14ac:dyDescent="0.3">
      <c r="A1715" t="s">
        <v>6276</v>
      </c>
      <c r="B1715" t="s">
        <v>11223</v>
      </c>
    </row>
    <row r="1716" spans="1:2" x14ac:dyDescent="0.3">
      <c r="A1716" t="s">
        <v>6116</v>
      </c>
      <c r="B1716" t="s">
        <v>11063</v>
      </c>
    </row>
    <row r="1717" spans="1:2" x14ac:dyDescent="0.3">
      <c r="A1717" t="s">
        <v>9461</v>
      </c>
      <c r="B1717" t="s">
        <v>14408</v>
      </c>
    </row>
    <row r="1718" spans="1:2" x14ac:dyDescent="0.3">
      <c r="A1718" t="s">
        <v>7728</v>
      </c>
      <c r="B1718" t="s">
        <v>12675</v>
      </c>
    </row>
    <row r="1719" spans="1:2" x14ac:dyDescent="0.3">
      <c r="A1719" t="s">
        <v>8712</v>
      </c>
      <c r="B1719" t="s">
        <v>13659</v>
      </c>
    </row>
    <row r="1720" spans="1:2" x14ac:dyDescent="0.3">
      <c r="A1720" t="s">
        <v>8548</v>
      </c>
      <c r="B1720" t="s">
        <v>13495</v>
      </c>
    </row>
    <row r="1721" spans="1:2" x14ac:dyDescent="0.3">
      <c r="A1721" t="s">
        <v>6790</v>
      </c>
      <c r="B1721" t="s">
        <v>11737</v>
      </c>
    </row>
    <row r="1722" spans="1:2" x14ac:dyDescent="0.3">
      <c r="A1722" t="s">
        <v>5489</v>
      </c>
      <c r="B1722" t="s">
        <v>10436</v>
      </c>
    </row>
    <row r="1723" spans="1:2" x14ac:dyDescent="0.3">
      <c r="A1723" t="s">
        <v>6598</v>
      </c>
      <c r="B1723" t="s">
        <v>11545</v>
      </c>
    </row>
    <row r="1724" spans="1:2" x14ac:dyDescent="0.3">
      <c r="A1724" t="s">
        <v>9016</v>
      </c>
      <c r="B1724" t="s">
        <v>13963</v>
      </c>
    </row>
    <row r="1725" spans="1:2" x14ac:dyDescent="0.3">
      <c r="A1725" t="s">
        <v>5412</v>
      </c>
      <c r="B1725" t="s">
        <v>10359</v>
      </c>
    </row>
    <row r="1726" spans="1:2" x14ac:dyDescent="0.3">
      <c r="A1726" t="s">
        <v>8471</v>
      </c>
      <c r="B1726" t="s">
        <v>13418</v>
      </c>
    </row>
    <row r="1727" spans="1:2" x14ac:dyDescent="0.3">
      <c r="A1727" t="s">
        <v>9447</v>
      </c>
      <c r="B1727" t="s">
        <v>14394</v>
      </c>
    </row>
    <row r="1728" spans="1:2" x14ac:dyDescent="0.3">
      <c r="A1728" t="s">
        <v>7216</v>
      </c>
      <c r="B1728" t="s">
        <v>12163</v>
      </c>
    </row>
    <row r="1729" spans="1:2" x14ac:dyDescent="0.3">
      <c r="A1729" t="s">
        <v>10034</v>
      </c>
      <c r="B1729" t="s">
        <v>14981</v>
      </c>
    </row>
    <row r="1730" spans="1:2" x14ac:dyDescent="0.3">
      <c r="A1730" t="s">
        <v>8988</v>
      </c>
      <c r="B1730" t="s">
        <v>13935</v>
      </c>
    </row>
    <row r="1731" spans="1:2" x14ac:dyDescent="0.3">
      <c r="A1731" t="s">
        <v>5440</v>
      </c>
      <c r="B1731" t="s">
        <v>10387</v>
      </c>
    </row>
    <row r="1732" spans="1:2" x14ac:dyDescent="0.3">
      <c r="A1732" t="s">
        <v>9938</v>
      </c>
      <c r="B1732" t="s">
        <v>14885</v>
      </c>
    </row>
    <row r="1733" spans="1:2" x14ac:dyDescent="0.3">
      <c r="A1733" t="s">
        <v>7901</v>
      </c>
      <c r="B1733" t="s">
        <v>12848</v>
      </c>
    </row>
    <row r="1734" spans="1:2" x14ac:dyDescent="0.3">
      <c r="A1734" t="s">
        <v>9931</v>
      </c>
      <c r="B1734" t="s">
        <v>14878</v>
      </c>
    </row>
    <row r="1735" spans="1:2" x14ac:dyDescent="0.3">
      <c r="A1735" t="s">
        <v>5284</v>
      </c>
      <c r="B1735" t="s">
        <v>10231</v>
      </c>
    </row>
    <row r="1736" spans="1:2" x14ac:dyDescent="0.3">
      <c r="A1736" t="s">
        <v>8491</v>
      </c>
      <c r="B1736" t="s">
        <v>13438</v>
      </c>
    </row>
    <row r="1737" spans="1:2" x14ac:dyDescent="0.3">
      <c r="A1737" t="s">
        <v>9032</v>
      </c>
      <c r="B1737" t="s">
        <v>13979</v>
      </c>
    </row>
    <row r="1738" spans="1:2" x14ac:dyDescent="0.3">
      <c r="A1738" t="s">
        <v>8451</v>
      </c>
      <c r="B1738" t="s">
        <v>13398</v>
      </c>
    </row>
    <row r="1739" spans="1:2" x14ac:dyDescent="0.3">
      <c r="A1739" t="s">
        <v>9542</v>
      </c>
      <c r="B1739" t="s">
        <v>14489</v>
      </c>
    </row>
    <row r="1740" spans="1:2" x14ac:dyDescent="0.3">
      <c r="A1740" t="s">
        <v>7228</v>
      </c>
      <c r="B1740" t="s">
        <v>12175</v>
      </c>
    </row>
    <row r="1741" spans="1:2" x14ac:dyDescent="0.3">
      <c r="A1741" t="s">
        <v>7851</v>
      </c>
      <c r="B1741" t="s">
        <v>12798</v>
      </c>
    </row>
    <row r="1742" spans="1:2" x14ac:dyDescent="0.3">
      <c r="A1742" t="s">
        <v>6608</v>
      </c>
      <c r="B1742" t="s">
        <v>11555</v>
      </c>
    </row>
    <row r="1743" spans="1:2" x14ac:dyDescent="0.3">
      <c r="A1743" t="s">
        <v>6783</v>
      </c>
      <c r="B1743" t="s">
        <v>11730</v>
      </c>
    </row>
    <row r="1744" spans="1:2" x14ac:dyDescent="0.3">
      <c r="A1744" t="s">
        <v>8418</v>
      </c>
      <c r="B1744" t="s">
        <v>13365</v>
      </c>
    </row>
    <row r="1745" spans="1:2" x14ac:dyDescent="0.3">
      <c r="A1745" t="s">
        <v>5864</v>
      </c>
      <c r="B1745" t="s">
        <v>10811</v>
      </c>
    </row>
    <row r="1746" spans="1:2" x14ac:dyDescent="0.3">
      <c r="A1746" t="s">
        <v>6877</v>
      </c>
      <c r="B1746" t="s">
        <v>11824</v>
      </c>
    </row>
    <row r="1747" spans="1:2" x14ac:dyDescent="0.3">
      <c r="A1747" t="s">
        <v>7162</v>
      </c>
      <c r="B1747" t="s">
        <v>12109</v>
      </c>
    </row>
    <row r="1748" spans="1:2" x14ac:dyDescent="0.3">
      <c r="A1748" t="s">
        <v>6222</v>
      </c>
      <c r="B1748" t="s">
        <v>11169</v>
      </c>
    </row>
    <row r="1749" spans="1:2" x14ac:dyDescent="0.3">
      <c r="A1749" t="s">
        <v>9679</v>
      </c>
      <c r="B1749" t="s">
        <v>14626</v>
      </c>
    </row>
    <row r="1750" spans="1:2" x14ac:dyDescent="0.3">
      <c r="A1750" t="s">
        <v>5299</v>
      </c>
      <c r="B1750" t="s">
        <v>10246</v>
      </c>
    </row>
    <row r="1751" spans="1:2" x14ac:dyDescent="0.3">
      <c r="A1751" t="s">
        <v>6339</v>
      </c>
      <c r="B1751" t="s">
        <v>11286</v>
      </c>
    </row>
    <row r="1752" spans="1:2" x14ac:dyDescent="0.3">
      <c r="A1752" t="s">
        <v>7187</v>
      </c>
      <c r="B1752" t="s">
        <v>12134</v>
      </c>
    </row>
    <row r="1753" spans="1:2" x14ac:dyDescent="0.3">
      <c r="A1753" t="s">
        <v>8405</v>
      </c>
      <c r="B1753" t="s">
        <v>13352</v>
      </c>
    </row>
    <row r="1754" spans="1:2" x14ac:dyDescent="0.3">
      <c r="A1754" t="s">
        <v>5754</v>
      </c>
      <c r="B1754" t="s">
        <v>10701</v>
      </c>
    </row>
    <row r="1755" spans="1:2" x14ac:dyDescent="0.3">
      <c r="A1755" t="s">
        <v>5434</v>
      </c>
      <c r="B1755" t="s">
        <v>10381</v>
      </c>
    </row>
    <row r="1756" spans="1:2" x14ac:dyDescent="0.3">
      <c r="A1756" t="s">
        <v>6389</v>
      </c>
      <c r="B1756" t="s">
        <v>11336</v>
      </c>
    </row>
    <row r="1757" spans="1:2" x14ac:dyDescent="0.3">
      <c r="A1757" t="s">
        <v>6296</v>
      </c>
      <c r="B1757" t="s">
        <v>11243</v>
      </c>
    </row>
    <row r="1758" spans="1:2" x14ac:dyDescent="0.3">
      <c r="A1758" t="s">
        <v>6013</v>
      </c>
      <c r="B1758" t="s">
        <v>10960</v>
      </c>
    </row>
    <row r="1759" spans="1:2" x14ac:dyDescent="0.3">
      <c r="A1759" t="s">
        <v>6381</v>
      </c>
      <c r="B1759" t="s">
        <v>11328</v>
      </c>
    </row>
    <row r="1760" spans="1:2" x14ac:dyDescent="0.3">
      <c r="A1760" t="s">
        <v>7880</v>
      </c>
      <c r="B1760" t="s">
        <v>12827</v>
      </c>
    </row>
    <row r="1761" spans="1:2" x14ac:dyDescent="0.3">
      <c r="A1761" t="s">
        <v>9784</v>
      </c>
      <c r="B1761" t="s">
        <v>14731</v>
      </c>
    </row>
    <row r="1762" spans="1:2" x14ac:dyDescent="0.3">
      <c r="A1762" t="s">
        <v>7935</v>
      </c>
      <c r="B1762" t="s">
        <v>12882</v>
      </c>
    </row>
    <row r="1763" spans="1:2" x14ac:dyDescent="0.3">
      <c r="A1763" t="s">
        <v>8655</v>
      </c>
      <c r="B1763" t="s">
        <v>13602</v>
      </c>
    </row>
    <row r="1764" spans="1:2" x14ac:dyDescent="0.3">
      <c r="A1764" t="s">
        <v>6171</v>
      </c>
      <c r="B1764" t="s">
        <v>11118</v>
      </c>
    </row>
    <row r="1765" spans="1:2" x14ac:dyDescent="0.3">
      <c r="A1765" t="s">
        <v>8136</v>
      </c>
      <c r="B1765" t="s">
        <v>13083</v>
      </c>
    </row>
    <row r="1766" spans="1:2" x14ac:dyDescent="0.3">
      <c r="A1766" t="s">
        <v>7838</v>
      </c>
      <c r="B1766" t="s">
        <v>12785</v>
      </c>
    </row>
    <row r="1767" spans="1:2" x14ac:dyDescent="0.3">
      <c r="A1767" t="s">
        <v>5807</v>
      </c>
      <c r="B1767" t="s">
        <v>10754</v>
      </c>
    </row>
    <row r="1768" spans="1:2" x14ac:dyDescent="0.3">
      <c r="A1768" t="s">
        <v>7534</v>
      </c>
      <c r="B1768" t="s">
        <v>12481</v>
      </c>
    </row>
    <row r="1769" spans="1:2" x14ac:dyDescent="0.3">
      <c r="A1769" t="s">
        <v>9602</v>
      </c>
      <c r="B1769" t="s">
        <v>14549</v>
      </c>
    </row>
    <row r="1770" spans="1:2" x14ac:dyDescent="0.3">
      <c r="A1770" t="s">
        <v>8972</v>
      </c>
      <c r="B1770" t="s">
        <v>13919</v>
      </c>
    </row>
    <row r="1771" spans="1:2" x14ac:dyDescent="0.3">
      <c r="A1771" t="s">
        <v>7688</v>
      </c>
      <c r="B1771" t="s">
        <v>12635</v>
      </c>
    </row>
    <row r="1772" spans="1:2" x14ac:dyDescent="0.3">
      <c r="A1772" t="s">
        <v>10003</v>
      </c>
      <c r="B1772" t="s">
        <v>14950</v>
      </c>
    </row>
    <row r="1773" spans="1:2" x14ac:dyDescent="0.3">
      <c r="A1773" t="s">
        <v>6270</v>
      </c>
      <c r="B1773" t="s">
        <v>11217</v>
      </c>
    </row>
    <row r="1774" spans="1:2" x14ac:dyDescent="0.3">
      <c r="A1774" t="s">
        <v>8157</v>
      </c>
      <c r="B1774" t="s">
        <v>13104</v>
      </c>
    </row>
    <row r="1775" spans="1:2" x14ac:dyDescent="0.3">
      <c r="A1775" t="s">
        <v>9589</v>
      </c>
      <c r="B1775" t="s">
        <v>14536</v>
      </c>
    </row>
    <row r="1776" spans="1:2" x14ac:dyDescent="0.3">
      <c r="A1776" t="s">
        <v>7318</v>
      </c>
      <c r="B1776" t="s">
        <v>12265</v>
      </c>
    </row>
    <row r="1777" spans="1:2" x14ac:dyDescent="0.3">
      <c r="A1777" t="s">
        <v>5409</v>
      </c>
      <c r="B1777" t="s">
        <v>10356</v>
      </c>
    </row>
    <row r="1778" spans="1:2" x14ac:dyDescent="0.3">
      <c r="A1778" t="s">
        <v>9168</v>
      </c>
      <c r="B1778" t="s">
        <v>14115</v>
      </c>
    </row>
    <row r="1779" spans="1:2" x14ac:dyDescent="0.3">
      <c r="A1779" t="s">
        <v>8644</v>
      </c>
      <c r="B1779" t="s">
        <v>13591</v>
      </c>
    </row>
    <row r="1780" spans="1:2" x14ac:dyDescent="0.3">
      <c r="A1780" t="s">
        <v>10152</v>
      </c>
      <c r="B1780" t="s">
        <v>15099</v>
      </c>
    </row>
    <row r="1781" spans="1:2" x14ac:dyDescent="0.3">
      <c r="A1781" t="s">
        <v>8598</v>
      </c>
      <c r="B1781" t="s">
        <v>13545</v>
      </c>
    </row>
    <row r="1782" spans="1:2" x14ac:dyDescent="0.3">
      <c r="A1782" t="s">
        <v>6119</v>
      </c>
      <c r="B1782" t="s">
        <v>11066</v>
      </c>
    </row>
    <row r="1783" spans="1:2" x14ac:dyDescent="0.3">
      <c r="A1783" t="s">
        <v>7692</v>
      </c>
      <c r="B1783" t="s">
        <v>12639</v>
      </c>
    </row>
    <row r="1784" spans="1:2" x14ac:dyDescent="0.3">
      <c r="A1784" t="s">
        <v>9133</v>
      </c>
      <c r="B1784" t="s">
        <v>14080</v>
      </c>
    </row>
    <row r="1785" spans="1:2" x14ac:dyDescent="0.3">
      <c r="A1785" t="s">
        <v>5605</v>
      </c>
      <c r="B1785" t="s">
        <v>10552</v>
      </c>
    </row>
    <row r="1786" spans="1:2" x14ac:dyDescent="0.3">
      <c r="A1786" t="s">
        <v>9686</v>
      </c>
      <c r="B1786" t="s">
        <v>14633</v>
      </c>
    </row>
    <row r="1787" spans="1:2" x14ac:dyDescent="0.3">
      <c r="A1787" t="s">
        <v>8945</v>
      </c>
      <c r="B1787" t="s">
        <v>13892</v>
      </c>
    </row>
    <row r="1788" spans="1:2" x14ac:dyDescent="0.3">
      <c r="A1788" t="s">
        <v>5307</v>
      </c>
      <c r="B1788" t="s">
        <v>10254</v>
      </c>
    </row>
    <row r="1789" spans="1:2" x14ac:dyDescent="0.3">
      <c r="A1789" t="s">
        <v>9785</v>
      </c>
      <c r="B1789" t="s">
        <v>14732</v>
      </c>
    </row>
    <row r="1790" spans="1:2" x14ac:dyDescent="0.3">
      <c r="A1790" t="s">
        <v>5509</v>
      </c>
      <c r="B1790" t="s">
        <v>10456</v>
      </c>
    </row>
    <row r="1791" spans="1:2" x14ac:dyDescent="0.3">
      <c r="A1791" t="s">
        <v>6309</v>
      </c>
      <c r="B1791" t="s">
        <v>11256</v>
      </c>
    </row>
    <row r="1792" spans="1:2" x14ac:dyDescent="0.3">
      <c r="A1792" t="s">
        <v>5542</v>
      </c>
      <c r="B1792" t="s">
        <v>10489</v>
      </c>
    </row>
    <row r="1793" spans="1:2" x14ac:dyDescent="0.3">
      <c r="A1793" t="s">
        <v>10158</v>
      </c>
      <c r="B1793" t="s">
        <v>15105</v>
      </c>
    </row>
    <row r="1794" spans="1:2" x14ac:dyDescent="0.3">
      <c r="A1794" t="s">
        <v>5654</v>
      </c>
      <c r="B1794" t="s">
        <v>10601</v>
      </c>
    </row>
    <row r="1795" spans="1:2" x14ac:dyDescent="0.3">
      <c r="A1795" t="s">
        <v>9615</v>
      </c>
      <c r="B1795" t="s">
        <v>14562</v>
      </c>
    </row>
    <row r="1796" spans="1:2" x14ac:dyDescent="0.3">
      <c r="A1796" t="s">
        <v>7512</v>
      </c>
      <c r="B1796" t="s">
        <v>12459</v>
      </c>
    </row>
    <row r="1797" spans="1:2" x14ac:dyDescent="0.3">
      <c r="A1797" t="s">
        <v>8298</v>
      </c>
      <c r="B1797" t="s">
        <v>13245</v>
      </c>
    </row>
    <row r="1798" spans="1:2" x14ac:dyDescent="0.3">
      <c r="A1798" t="s">
        <v>5828</v>
      </c>
      <c r="B1798" t="s">
        <v>10775</v>
      </c>
    </row>
    <row r="1799" spans="1:2" x14ac:dyDescent="0.3">
      <c r="A1799" t="s">
        <v>7753</v>
      </c>
      <c r="B1799" t="s">
        <v>12700</v>
      </c>
    </row>
    <row r="1800" spans="1:2" x14ac:dyDescent="0.3">
      <c r="A1800" t="s">
        <v>6763</v>
      </c>
      <c r="B1800" t="s">
        <v>11710</v>
      </c>
    </row>
    <row r="1801" spans="1:2" x14ac:dyDescent="0.3">
      <c r="A1801" t="s">
        <v>5689</v>
      </c>
      <c r="B1801" t="s">
        <v>10636</v>
      </c>
    </row>
    <row r="1802" spans="1:2" x14ac:dyDescent="0.3">
      <c r="A1802" t="s">
        <v>10067</v>
      </c>
      <c r="B1802" t="s">
        <v>15014</v>
      </c>
    </row>
    <row r="1803" spans="1:2" x14ac:dyDescent="0.3">
      <c r="A1803" t="s">
        <v>7732</v>
      </c>
      <c r="B1803" t="s">
        <v>12679</v>
      </c>
    </row>
    <row r="1804" spans="1:2" x14ac:dyDescent="0.3">
      <c r="A1804" t="s">
        <v>7212</v>
      </c>
      <c r="B1804" t="s">
        <v>12159</v>
      </c>
    </row>
    <row r="1805" spans="1:2" x14ac:dyDescent="0.3">
      <c r="A1805" t="s">
        <v>9724</v>
      </c>
      <c r="B1805" t="s">
        <v>14671</v>
      </c>
    </row>
    <row r="1806" spans="1:2" x14ac:dyDescent="0.3">
      <c r="A1806" t="s">
        <v>8809</v>
      </c>
      <c r="B1806" t="s">
        <v>13756</v>
      </c>
    </row>
    <row r="1807" spans="1:2" x14ac:dyDescent="0.3">
      <c r="A1807" t="s">
        <v>6923</v>
      </c>
      <c r="B1807" t="s">
        <v>11870</v>
      </c>
    </row>
    <row r="1808" spans="1:2" x14ac:dyDescent="0.3">
      <c r="A1808" t="s">
        <v>7394</v>
      </c>
      <c r="B1808" t="s">
        <v>12341</v>
      </c>
    </row>
    <row r="1809" spans="1:2" x14ac:dyDescent="0.3">
      <c r="A1809" t="s">
        <v>6697</v>
      </c>
      <c r="B1809" t="s">
        <v>11644</v>
      </c>
    </row>
    <row r="1810" spans="1:2" x14ac:dyDescent="0.3">
      <c r="A1810" t="s">
        <v>8185</v>
      </c>
      <c r="B1810" t="s">
        <v>13132</v>
      </c>
    </row>
    <row r="1811" spans="1:2" x14ac:dyDescent="0.3">
      <c r="A1811" t="s">
        <v>6524</v>
      </c>
      <c r="B1811" t="s">
        <v>11471</v>
      </c>
    </row>
    <row r="1812" spans="1:2" x14ac:dyDescent="0.3">
      <c r="A1812" t="s">
        <v>7861</v>
      </c>
      <c r="B1812" t="s">
        <v>12808</v>
      </c>
    </row>
    <row r="1813" spans="1:2" x14ac:dyDescent="0.3">
      <c r="A1813" t="s">
        <v>8539</v>
      </c>
      <c r="B1813" t="s">
        <v>13486</v>
      </c>
    </row>
    <row r="1814" spans="1:2" x14ac:dyDescent="0.3">
      <c r="A1814" t="s">
        <v>9729</v>
      </c>
      <c r="B1814" t="s">
        <v>14676</v>
      </c>
    </row>
    <row r="1815" spans="1:2" x14ac:dyDescent="0.3">
      <c r="A1815" t="s">
        <v>8346</v>
      </c>
      <c r="B1815" t="s">
        <v>13293</v>
      </c>
    </row>
    <row r="1816" spans="1:2" x14ac:dyDescent="0.3">
      <c r="A1816" t="s">
        <v>7675</v>
      </c>
      <c r="B1816" t="s">
        <v>12622</v>
      </c>
    </row>
    <row r="1817" spans="1:2" x14ac:dyDescent="0.3">
      <c r="A1817" t="s">
        <v>9156</v>
      </c>
      <c r="B1817" t="s">
        <v>14103</v>
      </c>
    </row>
    <row r="1818" spans="1:2" x14ac:dyDescent="0.3">
      <c r="A1818" t="s">
        <v>5572</v>
      </c>
      <c r="B1818" t="s">
        <v>10519</v>
      </c>
    </row>
    <row r="1819" spans="1:2" x14ac:dyDescent="0.3">
      <c r="A1819" t="s">
        <v>8437</v>
      </c>
      <c r="B1819" t="s">
        <v>13384</v>
      </c>
    </row>
    <row r="1820" spans="1:2" x14ac:dyDescent="0.3">
      <c r="A1820" t="s">
        <v>10074</v>
      </c>
      <c r="B1820" t="s">
        <v>15021</v>
      </c>
    </row>
    <row r="1821" spans="1:2" x14ac:dyDescent="0.3">
      <c r="A1821" t="s">
        <v>7699</v>
      </c>
      <c r="B1821" t="s">
        <v>12646</v>
      </c>
    </row>
    <row r="1822" spans="1:2" x14ac:dyDescent="0.3">
      <c r="A1822" t="s">
        <v>10142</v>
      </c>
      <c r="B1822" t="s">
        <v>15089</v>
      </c>
    </row>
    <row r="1823" spans="1:2" x14ac:dyDescent="0.3">
      <c r="A1823" t="s">
        <v>5406</v>
      </c>
      <c r="B1823" t="s">
        <v>10353</v>
      </c>
    </row>
    <row r="1824" spans="1:2" x14ac:dyDescent="0.3">
      <c r="A1824" t="s">
        <v>9478</v>
      </c>
      <c r="B1824" t="s">
        <v>14425</v>
      </c>
    </row>
    <row r="1825" spans="1:2" x14ac:dyDescent="0.3">
      <c r="A1825" t="s">
        <v>10106</v>
      </c>
      <c r="B1825" t="s">
        <v>15053</v>
      </c>
    </row>
    <row r="1826" spans="1:2" x14ac:dyDescent="0.3">
      <c r="A1826" t="s">
        <v>6731</v>
      </c>
      <c r="B1826" t="s">
        <v>11678</v>
      </c>
    </row>
    <row r="1827" spans="1:2" x14ac:dyDescent="0.3">
      <c r="A1827" t="s">
        <v>10153</v>
      </c>
      <c r="B1827" t="s">
        <v>15100</v>
      </c>
    </row>
    <row r="1828" spans="1:2" x14ac:dyDescent="0.3">
      <c r="A1828" t="s">
        <v>9013</v>
      </c>
      <c r="B1828" t="s">
        <v>13960</v>
      </c>
    </row>
    <row r="1829" spans="1:2" x14ac:dyDescent="0.3">
      <c r="A1829" t="s">
        <v>8069</v>
      </c>
      <c r="B1829" t="s">
        <v>13016</v>
      </c>
    </row>
    <row r="1830" spans="1:2" x14ac:dyDescent="0.3">
      <c r="A1830" t="s">
        <v>9683</v>
      </c>
      <c r="B1830" t="s">
        <v>14630</v>
      </c>
    </row>
    <row r="1831" spans="1:2" x14ac:dyDescent="0.3">
      <c r="A1831" t="s">
        <v>10030</v>
      </c>
      <c r="B1831" t="s">
        <v>14977</v>
      </c>
    </row>
    <row r="1832" spans="1:2" x14ac:dyDescent="0.3">
      <c r="A1832" t="s">
        <v>9935</v>
      </c>
      <c r="B1832" t="s">
        <v>14882</v>
      </c>
    </row>
    <row r="1833" spans="1:2" x14ac:dyDescent="0.3">
      <c r="A1833" t="s">
        <v>8262</v>
      </c>
      <c r="B1833" t="s">
        <v>13209</v>
      </c>
    </row>
    <row r="1834" spans="1:2" x14ac:dyDescent="0.3">
      <c r="A1834" t="s">
        <v>6182</v>
      </c>
      <c r="B1834" t="s">
        <v>11129</v>
      </c>
    </row>
    <row r="1835" spans="1:2" x14ac:dyDescent="0.3">
      <c r="A1835" t="s">
        <v>8995</v>
      </c>
      <c r="B1835" t="s">
        <v>13942</v>
      </c>
    </row>
    <row r="1836" spans="1:2" x14ac:dyDescent="0.3">
      <c r="A1836" t="s">
        <v>6061</v>
      </c>
      <c r="B1836" t="s">
        <v>11008</v>
      </c>
    </row>
    <row r="1837" spans="1:2" x14ac:dyDescent="0.3">
      <c r="A1837" t="s">
        <v>7451</v>
      </c>
      <c r="B1837" t="s">
        <v>12398</v>
      </c>
    </row>
    <row r="1838" spans="1:2" x14ac:dyDescent="0.3">
      <c r="A1838" t="s">
        <v>7367</v>
      </c>
      <c r="B1838" t="s">
        <v>12314</v>
      </c>
    </row>
    <row r="1839" spans="1:2" x14ac:dyDescent="0.3">
      <c r="A1839" t="s">
        <v>10083</v>
      </c>
      <c r="B1839" t="s">
        <v>15030</v>
      </c>
    </row>
    <row r="1840" spans="1:2" x14ac:dyDescent="0.3">
      <c r="A1840" t="s">
        <v>8362</v>
      </c>
      <c r="B1840" t="s">
        <v>13309</v>
      </c>
    </row>
    <row r="1841" spans="1:2" x14ac:dyDescent="0.3">
      <c r="A1841" t="s">
        <v>9378</v>
      </c>
      <c r="B1841" t="s">
        <v>14325</v>
      </c>
    </row>
    <row r="1842" spans="1:2" x14ac:dyDescent="0.3">
      <c r="A1842" t="s">
        <v>9636</v>
      </c>
      <c r="B1842" t="s">
        <v>14583</v>
      </c>
    </row>
    <row r="1843" spans="1:2" x14ac:dyDescent="0.3">
      <c r="A1843" t="s">
        <v>7666</v>
      </c>
      <c r="B1843" t="s">
        <v>12613</v>
      </c>
    </row>
    <row r="1844" spans="1:2" x14ac:dyDescent="0.3">
      <c r="A1844" t="s">
        <v>5946</v>
      </c>
      <c r="B1844" t="s">
        <v>10893</v>
      </c>
    </row>
    <row r="1845" spans="1:2" x14ac:dyDescent="0.3">
      <c r="A1845" t="s">
        <v>5456</v>
      </c>
      <c r="B1845" t="s">
        <v>10403</v>
      </c>
    </row>
    <row r="1846" spans="1:2" x14ac:dyDescent="0.3">
      <c r="A1846" t="s">
        <v>7517</v>
      </c>
      <c r="B1846" t="s">
        <v>12464</v>
      </c>
    </row>
    <row r="1847" spans="1:2" x14ac:dyDescent="0.3">
      <c r="A1847" t="s">
        <v>9968</v>
      </c>
      <c r="B1847" t="s">
        <v>14915</v>
      </c>
    </row>
    <row r="1848" spans="1:2" x14ac:dyDescent="0.3">
      <c r="A1848" t="s">
        <v>8728</v>
      </c>
      <c r="B1848" t="s">
        <v>13675</v>
      </c>
    </row>
    <row r="1849" spans="1:2" x14ac:dyDescent="0.3">
      <c r="A1849" t="s">
        <v>5789</v>
      </c>
      <c r="B1849" t="s">
        <v>10736</v>
      </c>
    </row>
    <row r="1850" spans="1:2" x14ac:dyDescent="0.3">
      <c r="A1850" t="s">
        <v>7995</v>
      </c>
      <c r="B1850" t="s">
        <v>12942</v>
      </c>
    </row>
    <row r="1851" spans="1:2" x14ac:dyDescent="0.3">
      <c r="A1851" t="s">
        <v>6288</v>
      </c>
      <c r="B1851" t="s">
        <v>11235</v>
      </c>
    </row>
    <row r="1852" spans="1:2" x14ac:dyDescent="0.3">
      <c r="A1852" t="s">
        <v>9851</v>
      </c>
      <c r="B1852" t="s">
        <v>14798</v>
      </c>
    </row>
    <row r="1853" spans="1:2" x14ac:dyDescent="0.3">
      <c r="A1853" t="s">
        <v>10126</v>
      </c>
      <c r="B1853" t="s">
        <v>15073</v>
      </c>
    </row>
    <row r="1854" spans="1:2" x14ac:dyDescent="0.3">
      <c r="A1854" t="s">
        <v>8255</v>
      </c>
      <c r="B1854" t="s">
        <v>13202</v>
      </c>
    </row>
    <row r="1855" spans="1:2" x14ac:dyDescent="0.3">
      <c r="A1855" t="s">
        <v>6226</v>
      </c>
      <c r="B1855" t="s">
        <v>11173</v>
      </c>
    </row>
    <row r="1856" spans="1:2" x14ac:dyDescent="0.3">
      <c r="A1856" t="s">
        <v>6942</v>
      </c>
      <c r="B1856" t="s">
        <v>11889</v>
      </c>
    </row>
    <row r="1857" spans="1:2" x14ac:dyDescent="0.3">
      <c r="A1857" t="s">
        <v>7022</v>
      </c>
      <c r="B1857" t="s">
        <v>11969</v>
      </c>
    </row>
    <row r="1858" spans="1:2" x14ac:dyDescent="0.3">
      <c r="A1858" t="s">
        <v>6223</v>
      </c>
      <c r="B1858" t="s">
        <v>11170</v>
      </c>
    </row>
    <row r="1859" spans="1:2" x14ac:dyDescent="0.3">
      <c r="A1859" t="s">
        <v>5322</v>
      </c>
      <c r="B1859" t="s">
        <v>10269</v>
      </c>
    </row>
    <row r="1860" spans="1:2" x14ac:dyDescent="0.3">
      <c r="A1860" t="s">
        <v>7835</v>
      </c>
      <c r="B1860" t="s">
        <v>12782</v>
      </c>
    </row>
    <row r="1861" spans="1:2" x14ac:dyDescent="0.3">
      <c r="A1861" t="s">
        <v>5332</v>
      </c>
      <c r="B1861" t="s">
        <v>10279</v>
      </c>
    </row>
    <row r="1862" spans="1:2" x14ac:dyDescent="0.3">
      <c r="A1862" t="s">
        <v>6370</v>
      </c>
      <c r="B1862" t="s">
        <v>11317</v>
      </c>
    </row>
    <row r="1863" spans="1:2" x14ac:dyDescent="0.3">
      <c r="A1863" t="s">
        <v>9202</v>
      </c>
      <c r="B1863" t="s">
        <v>14149</v>
      </c>
    </row>
    <row r="1864" spans="1:2" x14ac:dyDescent="0.3">
      <c r="A1864" t="s">
        <v>8442</v>
      </c>
      <c r="B1864" t="s">
        <v>13389</v>
      </c>
    </row>
    <row r="1865" spans="1:2" x14ac:dyDescent="0.3">
      <c r="A1865" t="s">
        <v>8353</v>
      </c>
      <c r="B1865" t="s">
        <v>13300</v>
      </c>
    </row>
    <row r="1866" spans="1:2" x14ac:dyDescent="0.3">
      <c r="A1866" t="s">
        <v>7201</v>
      </c>
      <c r="B1866" t="s">
        <v>12148</v>
      </c>
    </row>
    <row r="1867" spans="1:2" x14ac:dyDescent="0.3">
      <c r="A1867" t="s">
        <v>6200</v>
      </c>
      <c r="B1867" t="s">
        <v>11147</v>
      </c>
    </row>
    <row r="1868" spans="1:2" x14ac:dyDescent="0.3">
      <c r="A1868" t="s">
        <v>6058</v>
      </c>
      <c r="B1868" t="s">
        <v>11005</v>
      </c>
    </row>
    <row r="1869" spans="1:2" x14ac:dyDescent="0.3">
      <c r="A1869" t="s">
        <v>7350</v>
      </c>
      <c r="B1869" t="s">
        <v>12297</v>
      </c>
    </row>
    <row r="1870" spans="1:2" x14ac:dyDescent="0.3">
      <c r="A1870" t="s">
        <v>7209</v>
      </c>
      <c r="B1870" t="s">
        <v>12156</v>
      </c>
    </row>
    <row r="1871" spans="1:2" x14ac:dyDescent="0.3">
      <c r="A1871" t="s">
        <v>8484</v>
      </c>
      <c r="B1871" t="s">
        <v>13431</v>
      </c>
    </row>
    <row r="1872" spans="1:2" x14ac:dyDescent="0.3">
      <c r="A1872" t="s">
        <v>9853</v>
      </c>
      <c r="B1872" t="s">
        <v>14800</v>
      </c>
    </row>
    <row r="1873" spans="1:2" x14ac:dyDescent="0.3">
      <c r="A1873" t="s">
        <v>7677</v>
      </c>
      <c r="B1873" t="s">
        <v>12624</v>
      </c>
    </row>
    <row r="1874" spans="1:2" x14ac:dyDescent="0.3">
      <c r="A1874" t="s">
        <v>5325</v>
      </c>
      <c r="B1874" t="s">
        <v>10272</v>
      </c>
    </row>
    <row r="1875" spans="1:2" x14ac:dyDescent="0.3">
      <c r="A1875" t="s">
        <v>8459</v>
      </c>
      <c r="B1875" t="s">
        <v>13406</v>
      </c>
    </row>
    <row r="1876" spans="1:2" x14ac:dyDescent="0.3">
      <c r="A1876" t="s">
        <v>8087</v>
      </c>
      <c r="B1876" t="s">
        <v>13034</v>
      </c>
    </row>
    <row r="1877" spans="1:2" x14ac:dyDescent="0.3">
      <c r="A1877" t="s">
        <v>9025</v>
      </c>
      <c r="B1877" t="s">
        <v>13972</v>
      </c>
    </row>
    <row r="1878" spans="1:2" x14ac:dyDescent="0.3">
      <c r="A1878" t="s">
        <v>9898</v>
      </c>
      <c r="B1878" t="s">
        <v>14845</v>
      </c>
    </row>
    <row r="1879" spans="1:2" x14ac:dyDescent="0.3">
      <c r="A1879" t="s">
        <v>7949</v>
      </c>
      <c r="B1879" t="s">
        <v>12896</v>
      </c>
    </row>
    <row r="1880" spans="1:2" x14ac:dyDescent="0.3">
      <c r="A1880" t="s">
        <v>8747</v>
      </c>
      <c r="B1880" t="s">
        <v>13694</v>
      </c>
    </row>
    <row r="1881" spans="1:2" x14ac:dyDescent="0.3">
      <c r="A1881" t="s">
        <v>7871</v>
      </c>
      <c r="B1881" t="s">
        <v>12818</v>
      </c>
    </row>
    <row r="1882" spans="1:2" x14ac:dyDescent="0.3">
      <c r="A1882" t="s">
        <v>8188</v>
      </c>
      <c r="B1882" t="s">
        <v>13135</v>
      </c>
    </row>
    <row r="1883" spans="1:2" x14ac:dyDescent="0.3">
      <c r="A1883" t="s">
        <v>9823</v>
      </c>
      <c r="B1883" t="s">
        <v>14770</v>
      </c>
    </row>
    <row r="1884" spans="1:2" x14ac:dyDescent="0.3">
      <c r="A1884" t="s">
        <v>7528</v>
      </c>
      <c r="B1884" t="s">
        <v>12475</v>
      </c>
    </row>
    <row r="1885" spans="1:2" x14ac:dyDescent="0.3">
      <c r="A1885" t="s">
        <v>5885</v>
      </c>
      <c r="B1885" t="s">
        <v>10832</v>
      </c>
    </row>
    <row r="1886" spans="1:2" x14ac:dyDescent="0.3">
      <c r="A1886" t="s">
        <v>10141</v>
      </c>
      <c r="B1886" t="s">
        <v>15088</v>
      </c>
    </row>
    <row r="1887" spans="1:2" x14ac:dyDescent="0.3">
      <c r="A1887" t="s">
        <v>8780</v>
      </c>
      <c r="B1887" t="s">
        <v>13727</v>
      </c>
    </row>
    <row r="1888" spans="1:2" x14ac:dyDescent="0.3">
      <c r="A1888" t="s">
        <v>6305</v>
      </c>
      <c r="B1888" t="s">
        <v>11252</v>
      </c>
    </row>
    <row r="1889" spans="1:2" x14ac:dyDescent="0.3">
      <c r="A1889" t="s">
        <v>5615</v>
      </c>
      <c r="B1889" t="s">
        <v>10562</v>
      </c>
    </row>
    <row r="1890" spans="1:2" x14ac:dyDescent="0.3">
      <c r="A1890" t="s">
        <v>7223</v>
      </c>
      <c r="B1890" t="s">
        <v>12170</v>
      </c>
    </row>
    <row r="1891" spans="1:2" x14ac:dyDescent="0.3">
      <c r="A1891" t="s">
        <v>7465</v>
      </c>
      <c r="B1891" t="s">
        <v>12412</v>
      </c>
    </row>
    <row r="1892" spans="1:2" x14ac:dyDescent="0.3">
      <c r="A1892" t="s">
        <v>7765</v>
      </c>
      <c r="B1892" t="s">
        <v>12712</v>
      </c>
    </row>
    <row r="1893" spans="1:2" x14ac:dyDescent="0.3">
      <c r="A1893" t="s">
        <v>7374</v>
      </c>
      <c r="B1893" t="s">
        <v>12321</v>
      </c>
    </row>
    <row r="1894" spans="1:2" x14ac:dyDescent="0.3">
      <c r="A1894" t="s">
        <v>9538</v>
      </c>
      <c r="B1894" t="s">
        <v>14485</v>
      </c>
    </row>
    <row r="1895" spans="1:2" x14ac:dyDescent="0.3">
      <c r="A1895" t="s">
        <v>9297</v>
      </c>
      <c r="B1895" t="s">
        <v>14244</v>
      </c>
    </row>
    <row r="1896" spans="1:2" x14ac:dyDescent="0.3">
      <c r="A1896" t="s">
        <v>9375</v>
      </c>
      <c r="B1896" t="s">
        <v>14322</v>
      </c>
    </row>
    <row r="1897" spans="1:2" x14ac:dyDescent="0.3">
      <c r="A1897" t="s">
        <v>5379</v>
      </c>
      <c r="B1897" t="s">
        <v>10326</v>
      </c>
    </row>
    <row r="1898" spans="1:2" x14ac:dyDescent="0.3">
      <c r="A1898" t="s">
        <v>9334</v>
      </c>
      <c r="B1898" t="s">
        <v>14281</v>
      </c>
    </row>
    <row r="1899" spans="1:2" x14ac:dyDescent="0.3">
      <c r="A1899" t="s">
        <v>6012</v>
      </c>
      <c r="B1899" t="s">
        <v>10959</v>
      </c>
    </row>
    <row r="1900" spans="1:2" x14ac:dyDescent="0.3">
      <c r="A1900" t="s">
        <v>7416</v>
      </c>
      <c r="B1900" t="s">
        <v>12363</v>
      </c>
    </row>
    <row r="1901" spans="1:2" x14ac:dyDescent="0.3">
      <c r="A1901" t="s">
        <v>10186</v>
      </c>
      <c r="B1901" t="s">
        <v>15133</v>
      </c>
    </row>
    <row r="1902" spans="1:2" x14ac:dyDescent="0.3">
      <c r="A1902" t="s">
        <v>7020</v>
      </c>
      <c r="B1902" t="s">
        <v>11967</v>
      </c>
    </row>
    <row r="1903" spans="1:2" x14ac:dyDescent="0.3">
      <c r="A1903" t="s">
        <v>6004</v>
      </c>
      <c r="B1903" t="s">
        <v>10951</v>
      </c>
    </row>
    <row r="1904" spans="1:2" x14ac:dyDescent="0.3">
      <c r="A1904" t="s">
        <v>8912</v>
      </c>
      <c r="B1904" t="s">
        <v>13859</v>
      </c>
    </row>
    <row r="1905" spans="1:2" x14ac:dyDescent="0.3">
      <c r="A1905" t="s">
        <v>6446</v>
      </c>
      <c r="B1905" t="s">
        <v>11393</v>
      </c>
    </row>
    <row r="1906" spans="1:2" x14ac:dyDescent="0.3">
      <c r="A1906" t="s">
        <v>9964</v>
      </c>
      <c r="B1906" t="s">
        <v>14911</v>
      </c>
    </row>
    <row r="1907" spans="1:2" x14ac:dyDescent="0.3">
      <c r="A1907" t="s">
        <v>5408</v>
      </c>
      <c r="B1907" t="s">
        <v>10355</v>
      </c>
    </row>
    <row r="1908" spans="1:2" x14ac:dyDescent="0.3">
      <c r="A1908" t="s">
        <v>5808</v>
      </c>
      <c r="B1908" t="s">
        <v>10755</v>
      </c>
    </row>
    <row r="1909" spans="1:2" x14ac:dyDescent="0.3">
      <c r="A1909" t="s">
        <v>9955</v>
      </c>
      <c r="B1909" t="s">
        <v>14902</v>
      </c>
    </row>
    <row r="1910" spans="1:2" x14ac:dyDescent="0.3">
      <c r="A1910" t="s">
        <v>6694</v>
      </c>
      <c r="B1910" t="s">
        <v>11641</v>
      </c>
    </row>
    <row r="1911" spans="1:2" x14ac:dyDescent="0.3">
      <c r="A1911" t="s">
        <v>10009</v>
      </c>
      <c r="B1911" t="s">
        <v>14956</v>
      </c>
    </row>
    <row r="1912" spans="1:2" x14ac:dyDescent="0.3">
      <c r="A1912" t="s">
        <v>8629</v>
      </c>
      <c r="B1912" t="s">
        <v>13576</v>
      </c>
    </row>
    <row r="1913" spans="1:2" x14ac:dyDescent="0.3">
      <c r="A1913" t="s">
        <v>5260</v>
      </c>
      <c r="B1913" t="s">
        <v>10207</v>
      </c>
    </row>
    <row r="1914" spans="1:2" x14ac:dyDescent="0.3">
      <c r="A1914" t="s">
        <v>6685</v>
      </c>
      <c r="B1914" t="s">
        <v>11632</v>
      </c>
    </row>
    <row r="1915" spans="1:2" x14ac:dyDescent="0.3">
      <c r="A1915" t="s">
        <v>10096</v>
      </c>
      <c r="B1915" t="s">
        <v>15043</v>
      </c>
    </row>
    <row r="1916" spans="1:2" x14ac:dyDescent="0.3">
      <c r="A1916" t="s">
        <v>5678</v>
      </c>
      <c r="B1916" t="s">
        <v>10625</v>
      </c>
    </row>
    <row r="1917" spans="1:2" x14ac:dyDescent="0.3">
      <c r="A1917" t="s">
        <v>6278</v>
      </c>
      <c r="B1917" t="s">
        <v>11225</v>
      </c>
    </row>
    <row r="1918" spans="1:2" x14ac:dyDescent="0.3">
      <c r="A1918" t="s">
        <v>9099</v>
      </c>
      <c r="B1918" t="s">
        <v>14046</v>
      </c>
    </row>
    <row r="1919" spans="1:2" x14ac:dyDescent="0.3">
      <c r="A1919" t="s">
        <v>8483</v>
      </c>
      <c r="B1919" t="s">
        <v>13430</v>
      </c>
    </row>
    <row r="1920" spans="1:2" x14ac:dyDescent="0.3">
      <c r="A1920" t="s">
        <v>8837</v>
      </c>
      <c r="B1920" t="s">
        <v>13784</v>
      </c>
    </row>
    <row r="1921" spans="1:2" x14ac:dyDescent="0.3">
      <c r="A1921" t="s">
        <v>9960</v>
      </c>
      <c r="B1921" t="s">
        <v>14907</v>
      </c>
    </row>
    <row r="1922" spans="1:2" x14ac:dyDescent="0.3">
      <c r="A1922" t="s">
        <v>9002</v>
      </c>
      <c r="B1922" t="s">
        <v>13949</v>
      </c>
    </row>
    <row r="1923" spans="1:2" x14ac:dyDescent="0.3">
      <c r="A1923" t="s">
        <v>6190</v>
      </c>
      <c r="B1923" t="s">
        <v>11137</v>
      </c>
    </row>
    <row r="1924" spans="1:2" x14ac:dyDescent="0.3">
      <c r="A1924" t="s">
        <v>7002</v>
      </c>
      <c r="B1924" t="s">
        <v>11949</v>
      </c>
    </row>
    <row r="1925" spans="1:2" x14ac:dyDescent="0.3">
      <c r="A1925" t="s">
        <v>7823</v>
      </c>
      <c r="B1925" t="s">
        <v>12770</v>
      </c>
    </row>
    <row r="1926" spans="1:2" x14ac:dyDescent="0.3">
      <c r="A1926" t="s">
        <v>7940</v>
      </c>
      <c r="B1926" t="s">
        <v>12887</v>
      </c>
    </row>
    <row r="1927" spans="1:2" x14ac:dyDescent="0.3">
      <c r="A1927" t="s">
        <v>8940</v>
      </c>
      <c r="B1927" t="s">
        <v>13887</v>
      </c>
    </row>
    <row r="1928" spans="1:2" x14ac:dyDescent="0.3">
      <c r="A1928" t="s">
        <v>9961</v>
      </c>
      <c r="B1928" t="s">
        <v>14908</v>
      </c>
    </row>
    <row r="1929" spans="1:2" x14ac:dyDescent="0.3">
      <c r="A1929" t="s">
        <v>8707</v>
      </c>
      <c r="B1929" t="s">
        <v>13654</v>
      </c>
    </row>
    <row r="1930" spans="1:2" x14ac:dyDescent="0.3">
      <c r="A1930" t="s">
        <v>7915</v>
      </c>
      <c r="B1930" t="s">
        <v>12862</v>
      </c>
    </row>
    <row r="1931" spans="1:2" x14ac:dyDescent="0.3">
      <c r="A1931" t="s">
        <v>6648</v>
      </c>
      <c r="B1931" t="s">
        <v>11595</v>
      </c>
    </row>
    <row r="1932" spans="1:2" x14ac:dyDescent="0.3">
      <c r="A1932" t="s">
        <v>9406</v>
      </c>
      <c r="B1932" t="s">
        <v>14353</v>
      </c>
    </row>
    <row r="1933" spans="1:2" x14ac:dyDescent="0.3">
      <c r="A1933" t="s">
        <v>8608</v>
      </c>
      <c r="B1933" t="s">
        <v>13555</v>
      </c>
    </row>
    <row r="1934" spans="1:2" x14ac:dyDescent="0.3">
      <c r="A1934" t="s">
        <v>8377</v>
      </c>
      <c r="B1934" t="s">
        <v>13324</v>
      </c>
    </row>
    <row r="1935" spans="1:2" x14ac:dyDescent="0.3">
      <c r="A1935" t="s">
        <v>9739</v>
      </c>
      <c r="B1935" t="s">
        <v>14686</v>
      </c>
    </row>
    <row r="1936" spans="1:2" x14ac:dyDescent="0.3">
      <c r="A1936" t="s">
        <v>5627</v>
      </c>
      <c r="B1936" t="s">
        <v>10574</v>
      </c>
    </row>
    <row r="1937" spans="1:2" x14ac:dyDescent="0.3">
      <c r="A1937" t="s">
        <v>7858</v>
      </c>
      <c r="B1937" t="s">
        <v>12805</v>
      </c>
    </row>
    <row r="1938" spans="1:2" x14ac:dyDescent="0.3">
      <c r="A1938" t="s">
        <v>7391</v>
      </c>
      <c r="B1938" t="s">
        <v>12338</v>
      </c>
    </row>
    <row r="1939" spans="1:2" x14ac:dyDescent="0.3">
      <c r="A1939" t="s">
        <v>6509</v>
      </c>
      <c r="B1939" t="s">
        <v>11456</v>
      </c>
    </row>
    <row r="1940" spans="1:2" x14ac:dyDescent="0.3">
      <c r="A1940" t="s">
        <v>8903</v>
      </c>
      <c r="B1940" t="s">
        <v>13850</v>
      </c>
    </row>
    <row r="1941" spans="1:2" x14ac:dyDescent="0.3">
      <c r="A1941" t="s">
        <v>9996</v>
      </c>
      <c r="B1941" t="s">
        <v>14943</v>
      </c>
    </row>
    <row r="1942" spans="1:2" x14ac:dyDescent="0.3">
      <c r="A1942" t="s">
        <v>5544</v>
      </c>
      <c r="B1942" t="s">
        <v>10491</v>
      </c>
    </row>
    <row r="1943" spans="1:2" x14ac:dyDescent="0.3">
      <c r="A1943" t="s">
        <v>7473</v>
      </c>
      <c r="B1943" t="s">
        <v>12420</v>
      </c>
    </row>
    <row r="1944" spans="1:2" x14ac:dyDescent="0.3">
      <c r="A1944" t="s">
        <v>9137</v>
      </c>
      <c r="B1944" t="s">
        <v>14084</v>
      </c>
    </row>
    <row r="1945" spans="1:2" x14ac:dyDescent="0.3">
      <c r="A1945" t="s">
        <v>7820</v>
      </c>
      <c r="B1945" t="s">
        <v>12767</v>
      </c>
    </row>
    <row r="1946" spans="1:2" x14ac:dyDescent="0.3">
      <c r="A1946" t="s">
        <v>6534</v>
      </c>
      <c r="B1946" t="s">
        <v>11481</v>
      </c>
    </row>
    <row r="1947" spans="1:2" x14ac:dyDescent="0.3">
      <c r="A1947" t="s">
        <v>6547</v>
      </c>
      <c r="B1947" t="s">
        <v>11494</v>
      </c>
    </row>
    <row r="1948" spans="1:2" x14ac:dyDescent="0.3">
      <c r="A1948" t="s">
        <v>6383</v>
      </c>
      <c r="B1948" t="s">
        <v>11330</v>
      </c>
    </row>
    <row r="1949" spans="1:2" x14ac:dyDescent="0.3">
      <c r="A1949" t="s">
        <v>5309</v>
      </c>
      <c r="B1949" t="s">
        <v>10256</v>
      </c>
    </row>
    <row r="1950" spans="1:2" x14ac:dyDescent="0.3">
      <c r="A1950" t="s">
        <v>8081</v>
      </c>
      <c r="B1950" t="s">
        <v>13028</v>
      </c>
    </row>
    <row r="1951" spans="1:2" x14ac:dyDescent="0.3">
      <c r="A1951" t="s">
        <v>6532</v>
      </c>
      <c r="B1951" t="s">
        <v>11479</v>
      </c>
    </row>
    <row r="1952" spans="1:2" x14ac:dyDescent="0.3">
      <c r="A1952" t="s">
        <v>5447</v>
      </c>
      <c r="B1952" t="s">
        <v>10394</v>
      </c>
    </row>
    <row r="1953" spans="1:2" x14ac:dyDescent="0.3">
      <c r="A1953" t="s">
        <v>9850</v>
      </c>
      <c r="B1953" t="s">
        <v>14797</v>
      </c>
    </row>
    <row r="1954" spans="1:2" x14ac:dyDescent="0.3">
      <c r="A1954" t="s">
        <v>5738</v>
      </c>
      <c r="B1954" t="s">
        <v>10685</v>
      </c>
    </row>
    <row r="1955" spans="1:2" x14ac:dyDescent="0.3">
      <c r="A1955" t="s">
        <v>7079</v>
      </c>
      <c r="B1955" t="s">
        <v>12026</v>
      </c>
    </row>
    <row r="1956" spans="1:2" x14ac:dyDescent="0.3">
      <c r="A1956" t="s">
        <v>8406</v>
      </c>
      <c r="B1956" t="s">
        <v>13353</v>
      </c>
    </row>
    <row r="1957" spans="1:2" x14ac:dyDescent="0.3">
      <c r="A1957" t="s">
        <v>9824</v>
      </c>
      <c r="B1957" t="s">
        <v>14771</v>
      </c>
    </row>
    <row r="1958" spans="1:2" x14ac:dyDescent="0.3">
      <c r="A1958" t="s">
        <v>9858</v>
      </c>
      <c r="B1958" t="s">
        <v>14805</v>
      </c>
    </row>
    <row r="1959" spans="1:2" x14ac:dyDescent="0.3">
      <c r="A1959" t="s">
        <v>6936</v>
      </c>
      <c r="B1959" t="s">
        <v>11883</v>
      </c>
    </row>
    <row r="1960" spans="1:2" x14ac:dyDescent="0.3">
      <c r="A1960" t="s">
        <v>8448</v>
      </c>
      <c r="B1960" t="s">
        <v>13395</v>
      </c>
    </row>
    <row r="1961" spans="1:2" x14ac:dyDescent="0.3">
      <c r="A1961" t="s">
        <v>5674</v>
      </c>
      <c r="B1961" t="s">
        <v>10621</v>
      </c>
    </row>
    <row r="1962" spans="1:2" x14ac:dyDescent="0.3">
      <c r="A1962" t="s">
        <v>10058</v>
      </c>
      <c r="B1962" t="s">
        <v>15005</v>
      </c>
    </row>
    <row r="1963" spans="1:2" x14ac:dyDescent="0.3">
      <c r="A1963" t="s">
        <v>8565</v>
      </c>
      <c r="B1963" t="s">
        <v>13512</v>
      </c>
    </row>
    <row r="1964" spans="1:2" x14ac:dyDescent="0.3">
      <c r="A1964" t="s">
        <v>7756</v>
      </c>
      <c r="B1964" t="s">
        <v>12703</v>
      </c>
    </row>
    <row r="1965" spans="1:2" x14ac:dyDescent="0.3">
      <c r="A1965" t="s">
        <v>5343</v>
      </c>
      <c r="B1965" t="s">
        <v>10290</v>
      </c>
    </row>
    <row r="1966" spans="1:2" x14ac:dyDescent="0.3">
      <c r="A1966" t="s">
        <v>6461</v>
      </c>
      <c r="B1966" t="s">
        <v>11408</v>
      </c>
    </row>
    <row r="1967" spans="1:2" x14ac:dyDescent="0.3">
      <c r="A1967" t="s">
        <v>8273</v>
      </c>
      <c r="B1967" t="s">
        <v>13220</v>
      </c>
    </row>
    <row r="1968" spans="1:2" x14ac:dyDescent="0.3">
      <c r="A1968" t="s">
        <v>9307</v>
      </c>
      <c r="B1968" t="s">
        <v>14254</v>
      </c>
    </row>
    <row r="1969" spans="1:2" x14ac:dyDescent="0.3">
      <c r="A1969" t="s">
        <v>10123</v>
      </c>
      <c r="B1969" t="s">
        <v>15070</v>
      </c>
    </row>
    <row r="1970" spans="1:2" x14ac:dyDescent="0.3">
      <c r="A1970" t="s">
        <v>7763</v>
      </c>
      <c r="B1970" t="s">
        <v>12710</v>
      </c>
    </row>
    <row r="1971" spans="1:2" x14ac:dyDescent="0.3">
      <c r="A1971" t="s">
        <v>8220</v>
      </c>
      <c r="B1971" t="s">
        <v>13167</v>
      </c>
    </row>
    <row r="1972" spans="1:2" x14ac:dyDescent="0.3">
      <c r="A1972" t="s">
        <v>5683</v>
      </c>
      <c r="B1972" t="s">
        <v>10630</v>
      </c>
    </row>
    <row r="1973" spans="1:2" x14ac:dyDescent="0.3">
      <c r="A1973" t="s">
        <v>8146</v>
      </c>
      <c r="B1973" t="s">
        <v>13093</v>
      </c>
    </row>
    <row r="1974" spans="1:2" x14ac:dyDescent="0.3">
      <c r="A1974" t="s">
        <v>8158</v>
      </c>
      <c r="B1974" t="s">
        <v>13105</v>
      </c>
    </row>
    <row r="1975" spans="1:2" x14ac:dyDescent="0.3">
      <c r="A1975" t="s">
        <v>6546</v>
      </c>
      <c r="B1975" t="s">
        <v>11493</v>
      </c>
    </row>
    <row r="1976" spans="1:2" x14ac:dyDescent="0.3">
      <c r="A1976" t="s">
        <v>7485</v>
      </c>
      <c r="B1976" t="s">
        <v>12432</v>
      </c>
    </row>
    <row r="1977" spans="1:2" x14ac:dyDescent="0.3">
      <c r="A1977" t="s">
        <v>6418</v>
      </c>
      <c r="B1977" t="s">
        <v>11365</v>
      </c>
    </row>
    <row r="1978" spans="1:2" x14ac:dyDescent="0.3">
      <c r="A1978" t="s">
        <v>7556</v>
      </c>
      <c r="B1978" t="s">
        <v>12503</v>
      </c>
    </row>
    <row r="1979" spans="1:2" x14ac:dyDescent="0.3">
      <c r="A1979" t="s">
        <v>7036</v>
      </c>
      <c r="B1979" t="s">
        <v>11983</v>
      </c>
    </row>
    <row r="1980" spans="1:2" x14ac:dyDescent="0.3">
      <c r="A1980" t="s">
        <v>9240</v>
      </c>
      <c r="B1980" t="s">
        <v>14187</v>
      </c>
    </row>
    <row r="1981" spans="1:2" x14ac:dyDescent="0.3">
      <c r="A1981" t="s">
        <v>8469</v>
      </c>
      <c r="B1981" t="s">
        <v>13416</v>
      </c>
    </row>
    <row r="1982" spans="1:2" x14ac:dyDescent="0.3">
      <c r="A1982" t="s">
        <v>8753</v>
      </c>
      <c r="B1982" t="s">
        <v>13700</v>
      </c>
    </row>
    <row r="1983" spans="1:2" x14ac:dyDescent="0.3">
      <c r="A1983" t="s">
        <v>5727</v>
      </c>
      <c r="B1983" t="s">
        <v>10674</v>
      </c>
    </row>
    <row r="1984" spans="1:2" x14ac:dyDescent="0.3">
      <c r="A1984" t="s">
        <v>7941</v>
      </c>
      <c r="B1984" t="s">
        <v>12888</v>
      </c>
    </row>
    <row r="1985" spans="1:2" x14ac:dyDescent="0.3">
      <c r="A1985" t="s">
        <v>8250</v>
      </c>
      <c r="B1985" t="s">
        <v>13197</v>
      </c>
    </row>
    <row r="1986" spans="1:2" x14ac:dyDescent="0.3">
      <c r="A1986" t="s">
        <v>7909</v>
      </c>
      <c r="B1986" t="s">
        <v>12856</v>
      </c>
    </row>
    <row r="1987" spans="1:2" x14ac:dyDescent="0.3">
      <c r="A1987" t="s">
        <v>6411</v>
      </c>
      <c r="B1987" t="s">
        <v>11358</v>
      </c>
    </row>
    <row r="1988" spans="1:2" x14ac:dyDescent="0.3">
      <c r="A1988" t="s">
        <v>7561</v>
      </c>
      <c r="B1988" t="s">
        <v>12508</v>
      </c>
    </row>
    <row r="1989" spans="1:2" x14ac:dyDescent="0.3">
      <c r="A1989" t="s">
        <v>7094</v>
      </c>
      <c r="B1989" t="s">
        <v>12041</v>
      </c>
    </row>
    <row r="1990" spans="1:2" x14ac:dyDescent="0.3">
      <c r="A1990" t="s">
        <v>9466</v>
      </c>
      <c r="B1990" t="s">
        <v>14413</v>
      </c>
    </row>
    <row r="1991" spans="1:2" x14ac:dyDescent="0.3">
      <c r="A1991" t="s">
        <v>10044</v>
      </c>
      <c r="B1991" t="s">
        <v>14991</v>
      </c>
    </row>
    <row r="1992" spans="1:2" x14ac:dyDescent="0.3">
      <c r="A1992" t="s">
        <v>8673</v>
      </c>
      <c r="B1992" t="s">
        <v>13620</v>
      </c>
    </row>
    <row r="1993" spans="1:2" x14ac:dyDescent="0.3">
      <c r="A1993" t="s">
        <v>8768</v>
      </c>
      <c r="B1993" t="s">
        <v>13715</v>
      </c>
    </row>
    <row r="1994" spans="1:2" x14ac:dyDescent="0.3">
      <c r="A1994" t="s">
        <v>9514</v>
      </c>
      <c r="B1994" t="s">
        <v>14461</v>
      </c>
    </row>
    <row r="1995" spans="1:2" x14ac:dyDescent="0.3">
      <c r="A1995" t="s">
        <v>9251</v>
      </c>
      <c r="B1995" t="s">
        <v>14198</v>
      </c>
    </row>
    <row r="1996" spans="1:2" x14ac:dyDescent="0.3">
      <c r="A1996" t="s">
        <v>7052</v>
      </c>
      <c r="B1996" t="s">
        <v>11999</v>
      </c>
    </row>
    <row r="1997" spans="1:2" x14ac:dyDescent="0.3">
      <c r="A1997" t="s">
        <v>9001</v>
      </c>
      <c r="B1997" t="s">
        <v>13948</v>
      </c>
    </row>
    <row r="1998" spans="1:2" x14ac:dyDescent="0.3">
      <c r="A1998" t="s">
        <v>7751</v>
      </c>
      <c r="B1998" t="s">
        <v>12698</v>
      </c>
    </row>
    <row r="1999" spans="1:2" x14ac:dyDescent="0.3">
      <c r="A1999" t="s">
        <v>6789</v>
      </c>
      <c r="B1999" t="s">
        <v>11736</v>
      </c>
    </row>
    <row r="2000" spans="1:2" x14ac:dyDescent="0.3">
      <c r="A2000" t="s">
        <v>9343</v>
      </c>
      <c r="B2000" t="s">
        <v>14290</v>
      </c>
    </row>
    <row r="2001" spans="1:2" x14ac:dyDescent="0.3">
      <c r="A2001" t="s">
        <v>5703</v>
      </c>
      <c r="B2001" t="s">
        <v>10650</v>
      </c>
    </row>
    <row r="2002" spans="1:2" x14ac:dyDescent="0.3">
      <c r="A2002" t="s">
        <v>5460</v>
      </c>
      <c r="B2002" t="s">
        <v>10407</v>
      </c>
    </row>
    <row r="2003" spans="1:2" x14ac:dyDescent="0.3">
      <c r="A2003" t="s">
        <v>6929</v>
      </c>
      <c r="B2003" t="s">
        <v>11876</v>
      </c>
    </row>
    <row r="2004" spans="1:2" x14ac:dyDescent="0.3">
      <c r="A2004" t="s">
        <v>8789</v>
      </c>
      <c r="B2004" t="s">
        <v>13736</v>
      </c>
    </row>
    <row r="2005" spans="1:2" x14ac:dyDescent="0.3">
      <c r="A2005" t="s">
        <v>8884</v>
      </c>
      <c r="B2005" t="s">
        <v>13831</v>
      </c>
    </row>
    <row r="2006" spans="1:2" x14ac:dyDescent="0.3">
      <c r="A2006" t="s">
        <v>6376</v>
      </c>
      <c r="B2006" t="s">
        <v>11323</v>
      </c>
    </row>
    <row r="2007" spans="1:2" x14ac:dyDescent="0.3">
      <c r="A2007" t="s">
        <v>6748</v>
      </c>
      <c r="B2007" t="s">
        <v>11695</v>
      </c>
    </row>
    <row r="2008" spans="1:2" x14ac:dyDescent="0.3">
      <c r="A2008" t="s">
        <v>8391</v>
      </c>
      <c r="B2008" t="s">
        <v>13338</v>
      </c>
    </row>
    <row r="2009" spans="1:2" x14ac:dyDescent="0.3">
      <c r="A2009" t="s">
        <v>10087</v>
      </c>
      <c r="B2009" t="s">
        <v>15034</v>
      </c>
    </row>
    <row r="2010" spans="1:2" x14ac:dyDescent="0.3">
      <c r="A2010" t="s">
        <v>7956</v>
      </c>
      <c r="B2010" t="s">
        <v>12903</v>
      </c>
    </row>
    <row r="2011" spans="1:2" x14ac:dyDescent="0.3">
      <c r="A2011" t="s">
        <v>5333</v>
      </c>
      <c r="B2011" t="s">
        <v>10280</v>
      </c>
    </row>
    <row r="2012" spans="1:2" x14ac:dyDescent="0.3">
      <c r="A2012" t="s">
        <v>9196</v>
      </c>
      <c r="B2012" t="s">
        <v>14143</v>
      </c>
    </row>
    <row r="2013" spans="1:2" x14ac:dyDescent="0.3">
      <c r="A2013" t="s">
        <v>5630</v>
      </c>
      <c r="B2013" t="s">
        <v>10577</v>
      </c>
    </row>
    <row r="2014" spans="1:2" x14ac:dyDescent="0.3">
      <c r="A2014" t="s">
        <v>7617</v>
      </c>
      <c r="B2014" t="s">
        <v>12564</v>
      </c>
    </row>
    <row r="2015" spans="1:2" x14ac:dyDescent="0.3">
      <c r="A2015" t="s">
        <v>7210</v>
      </c>
      <c r="B2015" t="s">
        <v>12157</v>
      </c>
    </row>
    <row r="2016" spans="1:2" x14ac:dyDescent="0.3">
      <c r="A2016" t="s">
        <v>8209</v>
      </c>
      <c r="B2016" t="s">
        <v>13156</v>
      </c>
    </row>
    <row r="2017" spans="1:2" x14ac:dyDescent="0.3">
      <c r="A2017" t="s">
        <v>8670</v>
      </c>
      <c r="B2017" t="s">
        <v>13617</v>
      </c>
    </row>
    <row r="2018" spans="1:2" x14ac:dyDescent="0.3">
      <c r="A2018" t="s">
        <v>9079</v>
      </c>
      <c r="B2018" t="s">
        <v>14026</v>
      </c>
    </row>
    <row r="2019" spans="1:2" x14ac:dyDescent="0.3">
      <c r="A2019" t="s">
        <v>5410</v>
      </c>
      <c r="B2019" t="s">
        <v>10357</v>
      </c>
    </row>
    <row r="2020" spans="1:2" x14ac:dyDescent="0.3">
      <c r="A2020" t="s">
        <v>6143</v>
      </c>
      <c r="B2020" t="s">
        <v>11090</v>
      </c>
    </row>
    <row r="2021" spans="1:2" x14ac:dyDescent="0.3">
      <c r="A2021" t="s">
        <v>5826</v>
      </c>
      <c r="B2021" t="s">
        <v>10773</v>
      </c>
    </row>
    <row r="2022" spans="1:2" x14ac:dyDescent="0.3">
      <c r="A2022" t="s">
        <v>10107</v>
      </c>
      <c r="B2022" t="s">
        <v>15054</v>
      </c>
    </row>
    <row r="2023" spans="1:2" x14ac:dyDescent="0.3">
      <c r="A2023" t="s">
        <v>6313</v>
      </c>
      <c r="B2023" t="s">
        <v>11260</v>
      </c>
    </row>
    <row r="2024" spans="1:2" x14ac:dyDescent="0.3">
      <c r="A2024" t="s">
        <v>5747</v>
      </c>
      <c r="B2024" t="s">
        <v>10694</v>
      </c>
    </row>
    <row r="2025" spans="1:2" x14ac:dyDescent="0.3">
      <c r="A2025" t="s">
        <v>9818</v>
      </c>
      <c r="B2025" t="s">
        <v>14765</v>
      </c>
    </row>
    <row r="2026" spans="1:2" x14ac:dyDescent="0.3">
      <c r="A2026" t="s">
        <v>7720</v>
      </c>
      <c r="B2026" t="s">
        <v>12667</v>
      </c>
    </row>
    <row r="2027" spans="1:2" x14ac:dyDescent="0.3">
      <c r="A2027" t="s">
        <v>6658</v>
      </c>
      <c r="B2027" t="s">
        <v>11605</v>
      </c>
    </row>
    <row r="2028" spans="1:2" x14ac:dyDescent="0.3">
      <c r="A2028" t="s">
        <v>6645</v>
      </c>
      <c r="B2028" t="s">
        <v>11592</v>
      </c>
    </row>
    <row r="2029" spans="1:2" x14ac:dyDescent="0.3">
      <c r="A2029" t="s">
        <v>8973</v>
      </c>
      <c r="B2029" t="s">
        <v>13920</v>
      </c>
    </row>
    <row r="2030" spans="1:2" x14ac:dyDescent="0.3">
      <c r="A2030" t="s">
        <v>7275</v>
      </c>
      <c r="B2030" t="s">
        <v>12222</v>
      </c>
    </row>
    <row r="2031" spans="1:2" x14ac:dyDescent="0.3">
      <c r="A2031" t="s">
        <v>6246</v>
      </c>
      <c r="B2031" t="s">
        <v>11193</v>
      </c>
    </row>
    <row r="2032" spans="1:2" x14ac:dyDescent="0.3">
      <c r="A2032" t="s">
        <v>5430</v>
      </c>
      <c r="B2032" t="s">
        <v>10377</v>
      </c>
    </row>
    <row r="2033" spans="1:2" x14ac:dyDescent="0.3">
      <c r="A2033" t="s">
        <v>5443</v>
      </c>
      <c r="B2033" t="s">
        <v>10390</v>
      </c>
    </row>
    <row r="2034" spans="1:2" x14ac:dyDescent="0.3">
      <c r="A2034" t="s">
        <v>9050</v>
      </c>
      <c r="B2034" t="s">
        <v>13997</v>
      </c>
    </row>
    <row r="2035" spans="1:2" x14ac:dyDescent="0.3">
      <c r="A2035" t="s">
        <v>8886</v>
      </c>
      <c r="B2035" t="s">
        <v>13833</v>
      </c>
    </row>
    <row r="2036" spans="1:2" x14ac:dyDescent="0.3">
      <c r="A2036" t="s">
        <v>6483</v>
      </c>
      <c r="B2036" t="s">
        <v>11430</v>
      </c>
    </row>
    <row r="2037" spans="1:2" x14ac:dyDescent="0.3">
      <c r="A2037" t="s">
        <v>7354</v>
      </c>
      <c r="B2037" t="s">
        <v>12301</v>
      </c>
    </row>
    <row r="2038" spans="1:2" x14ac:dyDescent="0.3">
      <c r="A2038" t="s">
        <v>6938</v>
      </c>
      <c r="B2038" t="s">
        <v>11885</v>
      </c>
    </row>
    <row r="2039" spans="1:2" x14ac:dyDescent="0.3">
      <c r="A2039" t="s">
        <v>5721</v>
      </c>
      <c r="B2039" t="s">
        <v>10668</v>
      </c>
    </row>
    <row r="2040" spans="1:2" x14ac:dyDescent="0.3">
      <c r="A2040" t="s">
        <v>10057</v>
      </c>
      <c r="B2040" t="s">
        <v>15004</v>
      </c>
    </row>
    <row r="2041" spans="1:2" x14ac:dyDescent="0.3">
      <c r="A2041" t="s">
        <v>6920</v>
      </c>
      <c r="B2041" t="s">
        <v>11867</v>
      </c>
    </row>
    <row r="2042" spans="1:2" x14ac:dyDescent="0.3">
      <c r="A2042" t="s">
        <v>7638</v>
      </c>
      <c r="B2042" t="s">
        <v>12585</v>
      </c>
    </row>
    <row r="2043" spans="1:2" x14ac:dyDescent="0.3">
      <c r="A2043" t="s">
        <v>10134</v>
      </c>
      <c r="B2043" t="s">
        <v>15081</v>
      </c>
    </row>
    <row r="2044" spans="1:2" x14ac:dyDescent="0.3">
      <c r="A2044" t="s">
        <v>8399</v>
      </c>
      <c r="B2044" t="s">
        <v>13346</v>
      </c>
    </row>
    <row r="2045" spans="1:2" x14ac:dyDescent="0.3">
      <c r="A2045" t="s">
        <v>7804</v>
      </c>
      <c r="B2045" t="s">
        <v>12751</v>
      </c>
    </row>
    <row r="2046" spans="1:2" x14ac:dyDescent="0.3">
      <c r="A2046" t="s">
        <v>7034</v>
      </c>
      <c r="B2046" t="s">
        <v>11981</v>
      </c>
    </row>
    <row r="2047" spans="1:2" x14ac:dyDescent="0.3">
      <c r="A2047" t="s">
        <v>5665</v>
      </c>
      <c r="B2047" t="s">
        <v>10612</v>
      </c>
    </row>
    <row r="2048" spans="1:2" x14ac:dyDescent="0.3">
      <c r="A2048" t="s">
        <v>8376</v>
      </c>
      <c r="B2048" t="s">
        <v>13323</v>
      </c>
    </row>
    <row r="2049" spans="1:2" x14ac:dyDescent="0.3">
      <c r="A2049" t="s">
        <v>6118</v>
      </c>
      <c r="B2049" t="s">
        <v>11065</v>
      </c>
    </row>
    <row r="2050" spans="1:2" x14ac:dyDescent="0.3">
      <c r="A2050" t="s">
        <v>8694</v>
      </c>
      <c r="B2050" t="s">
        <v>13641</v>
      </c>
    </row>
    <row r="2051" spans="1:2" x14ac:dyDescent="0.3">
      <c r="A2051" t="s">
        <v>6507</v>
      </c>
      <c r="B2051" t="s">
        <v>11454</v>
      </c>
    </row>
    <row r="2052" spans="1:2" x14ac:dyDescent="0.3">
      <c r="A2052" t="s">
        <v>8647</v>
      </c>
      <c r="B2052" t="s">
        <v>13594</v>
      </c>
    </row>
    <row r="2053" spans="1:2" x14ac:dyDescent="0.3">
      <c r="A2053" t="s">
        <v>9450</v>
      </c>
      <c r="B2053" t="s">
        <v>14397</v>
      </c>
    </row>
    <row r="2054" spans="1:2" x14ac:dyDescent="0.3">
      <c r="A2054" t="s">
        <v>8770</v>
      </c>
      <c r="B2054" t="s">
        <v>13717</v>
      </c>
    </row>
    <row r="2055" spans="1:2" x14ac:dyDescent="0.3">
      <c r="A2055" t="s">
        <v>9218</v>
      </c>
      <c r="B2055" t="s">
        <v>14165</v>
      </c>
    </row>
    <row r="2056" spans="1:2" x14ac:dyDescent="0.3">
      <c r="A2056" t="s">
        <v>5522</v>
      </c>
      <c r="B2056" t="s">
        <v>10469</v>
      </c>
    </row>
    <row r="2057" spans="1:2" x14ac:dyDescent="0.3">
      <c r="A2057" t="s">
        <v>7225</v>
      </c>
      <c r="B2057" t="s">
        <v>12172</v>
      </c>
    </row>
    <row r="2058" spans="1:2" x14ac:dyDescent="0.3">
      <c r="A2058" t="s">
        <v>9320</v>
      </c>
      <c r="B2058" t="s">
        <v>14267</v>
      </c>
    </row>
    <row r="2059" spans="1:2" x14ac:dyDescent="0.3">
      <c r="A2059" t="s">
        <v>5943</v>
      </c>
      <c r="B2059" t="s">
        <v>10890</v>
      </c>
    </row>
    <row r="2060" spans="1:2" x14ac:dyDescent="0.3">
      <c r="A2060" t="s">
        <v>7557</v>
      </c>
      <c r="B2060" t="s">
        <v>12504</v>
      </c>
    </row>
    <row r="2061" spans="1:2" x14ac:dyDescent="0.3">
      <c r="A2061" t="s">
        <v>7009</v>
      </c>
      <c r="B2061" t="s">
        <v>11956</v>
      </c>
    </row>
    <row r="2062" spans="1:2" x14ac:dyDescent="0.3">
      <c r="A2062" t="s">
        <v>9140</v>
      </c>
      <c r="B2062" t="s">
        <v>14087</v>
      </c>
    </row>
    <row r="2063" spans="1:2" x14ac:dyDescent="0.3">
      <c r="A2063" t="s">
        <v>8327</v>
      </c>
      <c r="B2063" t="s">
        <v>13274</v>
      </c>
    </row>
    <row r="2064" spans="1:2" x14ac:dyDescent="0.3">
      <c r="A2064" t="s">
        <v>10088</v>
      </c>
      <c r="B2064" t="s">
        <v>15035</v>
      </c>
    </row>
    <row r="2065" spans="1:2" x14ac:dyDescent="0.3">
      <c r="A2065" t="s">
        <v>8284</v>
      </c>
      <c r="B2065" t="s">
        <v>13231</v>
      </c>
    </row>
    <row r="2066" spans="1:2" x14ac:dyDescent="0.3">
      <c r="A2066" t="s">
        <v>8708</v>
      </c>
      <c r="B2066" t="s">
        <v>13655</v>
      </c>
    </row>
    <row r="2067" spans="1:2" x14ac:dyDescent="0.3">
      <c r="A2067" t="s">
        <v>7067</v>
      </c>
      <c r="B2067" t="s">
        <v>12014</v>
      </c>
    </row>
    <row r="2068" spans="1:2" x14ac:dyDescent="0.3">
      <c r="A2068" t="s">
        <v>7140</v>
      </c>
      <c r="B2068" t="s">
        <v>12087</v>
      </c>
    </row>
    <row r="2069" spans="1:2" x14ac:dyDescent="0.3">
      <c r="A2069" t="s">
        <v>9826</v>
      </c>
      <c r="B2069" t="s">
        <v>14773</v>
      </c>
    </row>
    <row r="2070" spans="1:2" x14ac:dyDescent="0.3">
      <c r="A2070" t="s">
        <v>5772</v>
      </c>
      <c r="B2070" t="s">
        <v>10719</v>
      </c>
    </row>
    <row r="2071" spans="1:2" x14ac:dyDescent="0.3">
      <c r="A2071" t="s">
        <v>6671</v>
      </c>
      <c r="B2071" t="s">
        <v>11618</v>
      </c>
    </row>
    <row r="2072" spans="1:2" x14ac:dyDescent="0.3">
      <c r="A2072" t="s">
        <v>9170</v>
      </c>
      <c r="B2072" t="s">
        <v>14117</v>
      </c>
    </row>
    <row r="2073" spans="1:2" x14ac:dyDescent="0.3">
      <c r="A2073" t="s">
        <v>10048</v>
      </c>
      <c r="B2073" t="s">
        <v>14995</v>
      </c>
    </row>
    <row r="2074" spans="1:2" x14ac:dyDescent="0.3">
      <c r="A2074" t="s">
        <v>8896</v>
      </c>
      <c r="B2074" t="s">
        <v>13843</v>
      </c>
    </row>
    <row r="2075" spans="1:2" x14ac:dyDescent="0.3">
      <c r="A2075" t="s">
        <v>7337</v>
      </c>
      <c r="B2075" t="s">
        <v>12284</v>
      </c>
    </row>
    <row r="2076" spans="1:2" x14ac:dyDescent="0.3">
      <c r="A2076" t="s">
        <v>7980</v>
      </c>
      <c r="B2076" t="s">
        <v>12927</v>
      </c>
    </row>
    <row r="2077" spans="1:2" x14ac:dyDescent="0.3">
      <c r="A2077" t="s">
        <v>8130</v>
      </c>
      <c r="B2077" t="s">
        <v>13077</v>
      </c>
    </row>
    <row r="2078" spans="1:2" x14ac:dyDescent="0.3">
      <c r="A2078" t="s">
        <v>8907</v>
      </c>
      <c r="B2078" t="s">
        <v>13854</v>
      </c>
    </row>
    <row r="2079" spans="1:2" x14ac:dyDescent="0.3">
      <c r="A2079" t="s">
        <v>9269</v>
      </c>
      <c r="B2079" t="s">
        <v>14216</v>
      </c>
    </row>
    <row r="2080" spans="1:2" x14ac:dyDescent="0.3">
      <c r="A2080" t="s">
        <v>6384</v>
      </c>
      <c r="B2080" t="s">
        <v>11331</v>
      </c>
    </row>
    <row r="2081" spans="1:2" x14ac:dyDescent="0.3">
      <c r="A2081" t="s">
        <v>10022</v>
      </c>
      <c r="B2081" t="s">
        <v>14969</v>
      </c>
    </row>
    <row r="2082" spans="1:2" x14ac:dyDescent="0.3">
      <c r="A2082" t="s">
        <v>7550</v>
      </c>
      <c r="B2082" t="s">
        <v>12497</v>
      </c>
    </row>
    <row r="2083" spans="1:2" x14ac:dyDescent="0.3">
      <c r="A2083" t="s">
        <v>10078</v>
      </c>
      <c r="B2083" t="s">
        <v>15025</v>
      </c>
    </row>
    <row r="2084" spans="1:2" x14ac:dyDescent="0.3">
      <c r="A2084" t="s">
        <v>5420</v>
      </c>
      <c r="B2084" t="s">
        <v>10367</v>
      </c>
    </row>
    <row r="2085" spans="1:2" x14ac:dyDescent="0.3">
      <c r="A2085" t="s">
        <v>9913</v>
      </c>
      <c r="B2085" t="s">
        <v>14860</v>
      </c>
    </row>
    <row r="2086" spans="1:2" x14ac:dyDescent="0.3">
      <c r="A2086" t="s">
        <v>7775</v>
      </c>
      <c r="B2086" t="s">
        <v>12722</v>
      </c>
    </row>
    <row r="2087" spans="1:2" x14ac:dyDescent="0.3">
      <c r="A2087" t="s">
        <v>9298</v>
      </c>
      <c r="B2087" t="s">
        <v>14245</v>
      </c>
    </row>
    <row r="2088" spans="1:2" x14ac:dyDescent="0.3">
      <c r="A2088" t="s">
        <v>6329</v>
      </c>
      <c r="B2088" t="s">
        <v>11276</v>
      </c>
    </row>
    <row r="2089" spans="1:2" x14ac:dyDescent="0.3">
      <c r="A2089" t="s">
        <v>8962</v>
      </c>
      <c r="B2089" t="s">
        <v>13909</v>
      </c>
    </row>
    <row r="2090" spans="1:2" x14ac:dyDescent="0.3">
      <c r="A2090" t="s">
        <v>6642</v>
      </c>
      <c r="B2090" t="s">
        <v>11589</v>
      </c>
    </row>
    <row r="2091" spans="1:2" x14ac:dyDescent="0.3">
      <c r="A2091" t="s">
        <v>10108</v>
      </c>
      <c r="B2091" t="s">
        <v>15055</v>
      </c>
    </row>
    <row r="2092" spans="1:2" x14ac:dyDescent="0.3">
      <c r="A2092" t="s">
        <v>5992</v>
      </c>
      <c r="B2092" t="s">
        <v>10939</v>
      </c>
    </row>
    <row r="2093" spans="1:2" x14ac:dyDescent="0.3">
      <c r="A2093" t="s">
        <v>6000</v>
      </c>
      <c r="B2093" t="s">
        <v>10947</v>
      </c>
    </row>
    <row r="2094" spans="1:2" x14ac:dyDescent="0.3">
      <c r="A2094" t="s">
        <v>9339</v>
      </c>
      <c r="B2094" t="s">
        <v>14286</v>
      </c>
    </row>
    <row r="2095" spans="1:2" x14ac:dyDescent="0.3">
      <c r="A2095" t="s">
        <v>6448</v>
      </c>
      <c r="B2095" t="s">
        <v>11395</v>
      </c>
    </row>
    <row r="2096" spans="1:2" x14ac:dyDescent="0.3">
      <c r="A2096" t="s">
        <v>6683</v>
      </c>
      <c r="B2096" t="s">
        <v>11630</v>
      </c>
    </row>
    <row r="2097" spans="1:2" x14ac:dyDescent="0.3">
      <c r="A2097" t="s">
        <v>7389</v>
      </c>
      <c r="B2097" t="s">
        <v>12336</v>
      </c>
    </row>
    <row r="2098" spans="1:2" x14ac:dyDescent="0.3">
      <c r="A2098" t="s">
        <v>5903</v>
      </c>
      <c r="B2098" t="s">
        <v>10850</v>
      </c>
    </row>
    <row r="2099" spans="1:2" x14ac:dyDescent="0.3">
      <c r="A2099" t="s">
        <v>9446</v>
      </c>
      <c r="B2099" t="s">
        <v>14393</v>
      </c>
    </row>
    <row r="2100" spans="1:2" x14ac:dyDescent="0.3">
      <c r="A2100" t="s">
        <v>7434</v>
      </c>
      <c r="B2100" t="s">
        <v>12381</v>
      </c>
    </row>
    <row r="2101" spans="1:2" x14ac:dyDescent="0.3">
      <c r="A2101" t="s">
        <v>8999</v>
      </c>
      <c r="B2101" t="s">
        <v>13946</v>
      </c>
    </row>
    <row r="2102" spans="1:2" x14ac:dyDescent="0.3">
      <c r="A2102" t="s">
        <v>7923</v>
      </c>
      <c r="B2102" t="s">
        <v>12870</v>
      </c>
    </row>
    <row r="2103" spans="1:2" x14ac:dyDescent="0.3">
      <c r="A2103" t="s">
        <v>7899</v>
      </c>
      <c r="B2103" t="s">
        <v>12846</v>
      </c>
    </row>
    <row r="2104" spans="1:2" x14ac:dyDescent="0.3">
      <c r="A2104" t="s">
        <v>9381</v>
      </c>
      <c r="B2104" t="s">
        <v>14328</v>
      </c>
    </row>
    <row r="2105" spans="1:2" x14ac:dyDescent="0.3">
      <c r="A2105" t="s">
        <v>8050</v>
      </c>
      <c r="B2105" t="s">
        <v>12997</v>
      </c>
    </row>
    <row r="2106" spans="1:2" x14ac:dyDescent="0.3">
      <c r="A2106" t="s">
        <v>7783</v>
      </c>
      <c r="B2106" t="s">
        <v>12730</v>
      </c>
    </row>
    <row r="2107" spans="1:2" x14ac:dyDescent="0.3">
      <c r="A2107" t="s">
        <v>7870</v>
      </c>
      <c r="B2107" t="s">
        <v>12817</v>
      </c>
    </row>
    <row r="2108" spans="1:2" x14ac:dyDescent="0.3">
      <c r="A2108" t="s">
        <v>6272</v>
      </c>
      <c r="B2108" t="s">
        <v>11219</v>
      </c>
    </row>
    <row r="2109" spans="1:2" x14ac:dyDescent="0.3">
      <c r="A2109" t="s">
        <v>7267</v>
      </c>
      <c r="B2109" t="s">
        <v>12214</v>
      </c>
    </row>
    <row r="2110" spans="1:2" x14ac:dyDescent="0.3">
      <c r="A2110" t="s">
        <v>5788</v>
      </c>
      <c r="B2110" t="s">
        <v>10735</v>
      </c>
    </row>
    <row r="2111" spans="1:2" x14ac:dyDescent="0.3">
      <c r="A2111" t="s">
        <v>9278</v>
      </c>
      <c r="B2111" t="s">
        <v>14225</v>
      </c>
    </row>
    <row r="2112" spans="1:2" x14ac:dyDescent="0.3">
      <c r="A2112" t="s">
        <v>6528</v>
      </c>
      <c r="B2112" t="s">
        <v>11475</v>
      </c>
    </row>
    <row r="2113" spans="1:2" x14ac:dyDescent="0.3">
      <c r="A2113" t="s">
        <v>8424</v>
      </c>
      <c r="B2113" t="s">
        <v>13371</v>
      </c>
    </row>
    <row r="2114" spans="1:2" x14ac:dyDescent="0.3">
      <c r="A2114" t="s">
        <v>7569</v>
      </c>
      <c r="B2114" t="s">
        <v>12516</v>
      </c>
    </row>
    <row r="2115" spans="1:2" x14ac:dyDescent="0.3">
      <c r="A2115" t="s">
        <v>8668</v>
      </c>
      <c r="B2115" t="s">
        <v>13615</v>
      </c>
    </row>
    <row r="2116" spans="1:2" x14ac:dyDescent="0.3">
      <c r="A2116" t="s">
        <v>6728</v>
      </c>
      <c r="B2116" t="s">
        <v>11675</v>
      </c>
    </row>
    <row r="2117" spans="1:2" x14ac:dyDescent="0.3">
      <c r="A2117" t="s">
        <v>6691</v>
      </c>
      <c r="B2117" t="s">
        <v>11638</v>
      </c>
    </row>
    <row r="2118" spans="1:2" x14ac:dyDescent="0.3">
      <c r="A2118" t="s">
        <v>6699</v>
      </c>
      <c r="B2118" t="s">
        <v>11646</v>
      </c>
    </row>
    <row r="2119" spans="1:2" x14ac:dyDescent="0.3">
      <c r="A2119" t="s">
        <v>6552</v>
      </c>
      <c r="B2119" t="s">
        <v>11499</v>
      </c>
    </row>
    <row r="2120" spans="1:2" x14ac:dyDescent="0.3">
      <c r="A2120" t="s">
        <v>5927</v>
      </c>
      <c r="B2120" t="s">
        <v>10874</v>
      </c>
    </row>
    <row r="2121" spans="1:2" x14ac:dyDescent="0.3">
      <c r="A2121" t="s">
        <v>8319</v>
      </c>
      <c r="B2121" t="s">
        <v>13266</v>
      </c>
    </row>
    <row r="2122" spans="1:2" x14ac:dyDescent="0.3">
      <c r="A2122" t="s">
        <v>7713</v>
      </c>
      <c r="B2122" t="s">
        <v>12660</v>
      </c>
    </row>
    <row r="2123" spans="1:2" x14ac:dyDescent="0.3">
      <c r="A2123" t="s">
        <v>6138</v>
      </c>
      <c r="B2123" t="s">
        <v>11085</v>
      </c>
    </row>
    <row r="2124" spans="1:2" x14ac:dyDescent="0.3">
      <c r="A2124" t="s">
        <v>7906</v>
      </c>
      <c r="B2124" t="s">
        <v>12853</v>
      </c>
    </row>
    <row r="2125" spans="1:2" x14ac:dyDescent="0.3">
      <c r="A2125" t="s">
        <v>9354</v>
      </c>
      <c r="B2125" t="s">
        <v>14301</v>
      </c>
    </row>
    <row r="2126" spans="1:2" x14ac:dyDescent="0.3">
      <c r="A2126" t="s">
        <v>7811</v>
      </c>
      <c r="B2126" t="s">
        <v>12758</v>
      </c>
    </row>
    <row r="2127" spans="1:2" x14ac:dyDescent="0.3">
      <c r="A2127" t="s">
        <v>6990</v>
      </c>
      <c r="B2127" t="s">
        <v>11937</v>
      </c>
    </row>
    <row r="2128" spans="1:2" x14ac:dyDescent="0.3">
      <c r="A2128" t="s">
        <v>8840</v>
      </c>
      <c r="B2128" t="s">
        <v>13787</v>
      </c>
    </row>
    <row r="2129" spans="1:2" x14ac:dyDescent="0.3">
      <c r="A2129" t="s">
        <v>9859</v>
      </c>
      <c r="B2129" t="s">
        <v>14806</v>
      </c>
    </row>
    <row r="2130" spans="1:2" x14ac:dyDescent="0.3">
      <c r="A2130" t="s">
        <v>5393</v>
      </c>
      <c r="B2130" t="s">
        <v>10340</v>
      </c>
    </row>
    <row r="2131" spans="1:2" x14ac:dyDescent="0.3">
      <c r="A2131" t="s">
        <v>5730</v>
      </c>
      <c r="B2131" t="s">
        <v>10677</v>
      </c>
    </row>
    <row r="2132" spans="1:2" x14ac:dyDescent="0.3">
      <c r="A2132" t="s">
        <v>8221</v>
      </c>
      <c r="B2132" t="s">
        <v>13168</v>
      </c>
    </row>
    <row r="2133" spans="1:2" x14ac:dyDescent="0.3">
      <c r="A2133" t="s">
        <v>7971</v>
      </c>
      <c r="B2133" t="s">
        <v>12918</v>
      </c>
    </row>
    <row r="2134" spans="1:2" x14ac:dyDescent="0.3">
      <c r="A2134" t="s">
        <v>9947</v>
      </c>
      <c r="B2134" t="s">
        <v>14894</v>
      </c>
    </row>
    <row r="2135" spans="1:2" x14ac:dyDescent="0.3">
      <c r="A2135" t="s">
        <v>9209</v>
      </c>
      <c r="B2135" t="s">
        <v>14156</v>
      </c>
    </row>
    <row r="2136" spans="1:2" x14ac:dyDescent="0.3">
      <c r="A2136" t="s">
        <v>7234</v>
      </c>
      <c r="B2136" t="s">
        <v>12181</v>
      </c>
    </row>
    <row r="2137" spans="1:2" x14ac:dyDescent="0.3">
      <c r="A2137" t="s">
        <v>6423</v>
      </c>
      <c r="B2137" t="s">
        <v>11370</v>
      </c>
    </row>
    <row r="2138" spans="1:2" x14ac:dyDescent="0.3">
      <c r="A2138" t="s">
        <v>8076</v>
      </c>
      <c r="B2138" t="s">
        <v>13023</v>
      </c>
    </row>
    <row r="2139" spans="1:2" x14ac:dyDescent="0.3">
      <c r="A2139" t="s">
        <v>7931</v>
      </c>
      <c r="B2139" t="s">
        <v>12878</v>
      </c>
    </row>
    <row r="2140" spans="1:2" x14ac:dyDescent="0.3">
      <c r="A2140" t="s">
        <v>8211</v>
      </c>
      <c r="B2140" t="s">
        <v>13158</v>
      </c>
    </row>
    <row r="2141" spans="1:2" x14ac:dyDescent="0.3">
      <c r="A2141" t="s">
        <v>8831</v>
      </c>
      <c r="B2141" t="s">
        <v>13778</v>
      </c>
    </row>
    <row r="2142" spans="1:2" x14ac:dyDescent="0.3">
      <c r="A2142" t="s">
        <v>7662</v>
      </c>
      <c r="B2142" t="s">
        <v>12609</v>
      </c>
    </row>
    <row r="2143" spans="1:2" x14ac:dyDescent="0.3">
      <c r="A2143" t="s">
        <v>7774</v>
      </c>
      <c r="B2143" t="s">
        <v>12721</v>
      </c>
    </row>
    <row r="2144" spans="1:2" x14ac:dyDescent="0.3">
      <c r="A2144" t="s">
        <v>5964</v>
      </c>
      <c r="B2144" t="s">
        <v>10911</v>
      </c>
    </row>
    <row r="2145" spans="1:2" x14ac:dyDescent="0.3">
      <c r="A2145" t="s">
        <v>8254</v>
      </c>
      <c r="B2145" t="s">
        <v>13201</v>
      </c>
    </row>
    <row r="2146" spans="1:2" x14ac:dyDescent="0.3">
      <c r="A2146" t="s">
        <v>9625</v>
      </c>
      <c r="B2146" t="s">
        <v>14572</v>
      </c>
    </row>
    <row r="2147" spans="1:2" x14ac:dyDescent="0.3">
      <c r="A2147" t="s">
        <v>8812</v>
      </c>
      <c r="B2147" t="s">
        <v>13759</v>
      </c>
    </row>
    <row r="2148" spans="1:2" x14ac:dyDescent="0.3">
      <c r="A2148" t="s">
        <v>7898</v>
      </c>
      <c r="B2148" t="s">
        <v>12845</v>
      </c>
    </row>
    <row r="2149" spans="1:2" x14ac:dyDescent="0.3">
      <c r="A2149" t="s">
        <v>9460</v>
      </c>
      <c r="B2149" t="s">
        <v>14407</v>
      </c>
    </row>
    <row r="2150" spans="1:2" x14ac:dyDescent="0.3">
      <c r="A2150" t="s">
        <v>9911</v>
      </c>
      <c r="B2150" t="s">
        <v>14858</v>
      </c>
    </row>
    <row r="2151" spans="1:2" x14ac:dyDescent="0.3">
      <c r="A2151" t="s">
        <v>7816</v>
      </c>
      <c r="B2151" t="s">
        <v>12763</v>
      </c>
    </row>
    <row r="2152" spans="1:2" x14ac:dyDescent="0.3">
      <c r="A2152" t="s">
        <v>7115</v>
      </c>
      <c r="B2152" t="s">
        <v>12062</v>
      </c>
    </row>
    <row r="2153" spans="1:2" x14ac:dyDescent="0.3">
      <c r="A2153" t="s">
        <v>9012</v>
      </c>
      <c r="B2153" t="s">
        <v>13959</v>
      </c>
    </row>
    <row r="2154" spans="1:2" x14ac:dyDescent="0.3">
      <c r="A2154" t="s">
        <v>5547</v>
      </c>
      <c r="B2154" t="s">
        <v>10494</v>
      </c>
    </row>
    <row r="2155" spans="1:2" x14ac:dyDescent="0.3">
      <c r="A2155" t="s">
        <v>8416</v>
      </c>
      <c r="B2155" t="s">
        <v>13363</v>
      </c>
    </row>
    <row r="2156" spans="1:2" x14ac:dyDescent="0.3">
      <c r="A2156" t="s">
        <v>7410</v>
      </c>
      <c r="B2156" t="s">
        <v>12357</v>
      </c>
    </row>
    <row r="2157" spans="1:2" x14ac:dyDescent="0.3">
      <c r="A2157" t="s">
        <v>9674</v>
      </c>
      <c r="B2157" t="s">
        <v>14621</v>
      </c>
    </row>
    <row r="2158" spans="1:2" x14ac:dyDescent="0.3">
      <c r="A2158" t="s">
        <v>5301</v>
      </c>
      <c r="B2158" t="s">
        <v>10248</v>
      </c>
    </row>
    <row r="2159" spans="1:2" x14ac:dyDescent="0.3">
      <c r="A2159" t="s">
        <v>8186</v>
      </c>
      <c r="B2159" t="s">
        <v>13133</v>
      </c>
    </row>
    <row r="2160" spans="1:2" x14ac:dyDescent="0.3">
      <c r="A2160" t="s">
        <v>7809</v>
      </c>
      <c r="B2160" t="s">
        <v>12756</v>
      </c>
    </row>
    <row r="2161" spans="1:2" x14ac:dyDescent="0.3">
      <c r="A2161" t="s">
        <v>9489</v>
      </c>
      <c r="B2161" t="s">
        <v>14436</v>
      </c>
    </row>
    <row r="2162" spans="1:2" x14ac:dyDescent="0.3">
      <c r="A2162" t="s">
        <v>6629</v>
      </c>
      <c r="B2162" t="s">
        <v>11576</v>
      </c>
    </row>
    <row r="2163" spans="1:2" x14ac:dyDescent="0.3">
      <c r="A2163" t="s">
        <v>10018</v>
      </c>
      <c r="B2163" t="s">
        <v>14965</v>
      </c>
    </row>
    <row r="2164" spans="1:2" x14ac:dyDescent="0.3">
      <c r="A2164" t="s">
        <v>7435</v>
      </c>
      <c r="B2164" t="s">
        <v>12382</v>
      </c>
    </row>
    <row r="2165" spans="1:2" x14ac:dyDescent="0.3">
      <c r="A2165" t="s">
        <v>5511</v>
      </c>
      <c r="B2165" t="s">
        <v>10458</v>
      </c>
    </row>
    <row r="2166" spans="1:2" x14ac:dyDescent="0.3">
      <c r="A2166" t="s">
        <v>9445</v>
      </c>
      <c r="B2166" t="s">
        <v>14392</v>
      </c>
    </row>
    <row r="2167" spans="1:2" x14ac:dyDescent="0.3">
      <c r="A2167" t="s">
        <v>5661</v>
      </c>
      <c r="B2167" t="s">
        <v>10608</v>
      </c>
    </row>
    <row r="2168" spans="1:2" x14ac:dyDescent="0.3">
      <c r="A2168" t="s">
        <v>9167</v>
      </c>
      <c r="B2168" t="s">
        <v>14114</v>
      </c>
    </row>
    <row r="2169" spans="1:2" x14ac:dyDescent="0.3">
      <c r="A2169" t="s">
        <v>9797</v>
      </c>
      <c r="B2169" t="s">
        <v>14744</v>
      </c>
    </row>
    <row r="2170" spans="1:2" x14ac:dyDescent="0.3">
      <c r="A2170" t="s">
        <v>8517</v>
      </c>
      <c r="B2170" t="s">
        <v>13464</v>
      </c>
    </row>
    <row r="2171" spans="1:2" x14ac:dyDescent="0.3">
      <c r="A2171" t="s">
        <v>9190</v>
      </c>
      <c r="B2171" t="s">
        <v>14137</v>
      </c>
    </row>
    <row r="2172" spans="1:2" x14ac:dyDescent="0.3">
      <c r="A2172" t="s">
        <v>8242</v>
      </c>
      <c r="B2172" t="s">
        <v>13189</v>
      </c>
    </row>
    <row r="2173" spans="1:2" x14ac:dyDescent="0.3">
      <c r="A2173" t="s">
        <v>6043</v>
      </c>
      <c r="B2173" t="s">
        <v>10990</v>
      </c>
    </row>
    <row r="2174" spans="1:2" x14ac:dyDescent="0.3">
      <c r="A2174" t="s">
        <v>8870</v>
      </c>
      <c r="B2174" t="s">
        <v>13817</v>
      </c>
    </row>
    <row r="2175" spans="1:2" x14ac:dyDescent="0.3">
      <c r="A2175" t="s">
        <v>6955</v>
      </c>
      <c r="B2175" t="s">
        <v>11902</v>
      </c>
    </row>
    <row r="2176" spans="1:2" x14ac:dyDescent="0.3">
      <c r="A2176" t="s">
        <v>8077</v>
      </c>
      <c r="B2176" t="s">
        <v>13024</v>
      </c>
    </row>
    <row r="2177" spans="1:2" x14ac:dyDescent="0.3">
      <c r="A2177" t="s">
        <v>6992</v>
      </c>
      <c r="B2177" t="s">
        <v>11939</v>
      </c>
    </row>
    <row r="2178" spans="1:2" x14ac:dyDescent="0.3">
      <c r="A2178" t="s">
        <v>6787</v>
      </c>
      <c r="B2178" t="s">
        <v>11734</v>
      </c>
    </row>
    <row r="2179" spans="1:2" x14ac:dyDescent="0.3">
      <c r="A2179" t="s">
        <v>9069</v>
      </c>
      <c r="B2179" t="s">
        <v>14016</v>
      </c>
    </row>
    <row r="2180" spans="1:2" x14ac:dyDescent="0.3">
      <c r="A2180" t="s">
        <v>5474</v>
      </c>
      <c r="B2180" t="s">
        <v>10421</v>
      </c>
    </row>
    <row r="2181" spans="1:2" x14ac:dyDescent="0.3">
      <c r="A2181" t="s">
        <v>7740</v>
      </c>
      <c r="B2181" t="s">
        <v>12687</v>
      </c>
    </row>
    <row r="2182" spans="1:2" x14ac:dyDescent="0.3">
      <c r="A2182" t="s">
        <v>9517</v>
      </c>
      <c r="B2182" t="s">
        <v>14464</v>
      </c>
    </row>
    <row r="2183" spans="1:2" x14ac:dyDescent="0.3">
      <c r="A2183" t="s">
        <v>7325</v>
      </c>
      <c r="B2183" t="s">
        <v>12272</v>
      </c>
    </row>
    <row r="2184" spans="1:2" x14ac:dyDescent="0.3">
      <c r="A2184" t="s">
        <v>7192</v>
      </c>
      <c r="B2184" t="s">
        <v>12139</v>
      </c>
    </row>
    <row r="2185" spans="1:2" x14ac:dyDescent="0.3">
      <c r="A2185" t="s">
        <v>9223</v>
      </c>
      <c r="B2185" t="s">
        <v>14170</v>
      </c>
    </row>
    <row r="2186" spans="1:2" x14ac:dyDescent="0.3">
      <c r="A2186" t="s">
        <v>7457</v>
      </c>
      <c r="B2186" t="s">
        <v>12404</v>
      </c>
    </row>
    <row r="2187" spans="1:2" x14ac:dyDescent="0.3">
      <c r="A2187" t="s">
        <v>6909</v>
      </c>
      <c r="B2187" t="s">
        <v>11856</v>
      </c>
    </row>
    <row r="2188" spans="1:2" x14ac:dyDescent="0.3">
      <c r="A2188" t="s">
        <v>7359</v>
      </c>
      <c r="B2188" t="s">
        <v>12306</v>
      </c>
    </row>
    <row r="2189" spans="1:2" x14ac:dyDescent="0.3">
      <c r="A2189" t="s">
        <v>7566</v>
      </c>
      <c r="B2189" t="s">
        <v>12513</v>
      </c>
    </row>
    <row r="2190" spans="1:2" x14ac:dyDescent="0.3">
      <c r="A2190" t="s">
        <v>7797</v>
      </c>
      <c r="B2190" t="s">
        <v>12744</v>
      </c>
    </row>
    <row r="2191" spans="1:2" x14ac:dyDescent="0.3">
      <c r="A2191" t="s">
        <v>6514</v>
      </c>
      <c r="B2191" t="s">
        <v>11461</v>
      </c>
    </row>
    <row r="2192" spans="1:2" x14ac:dyDescent="0.3">
      <c r="A2192" t="s">
        <v>8824</v>
      </c>
      <c r="B2192" t="s">
        <v>13771</v>
      </c>
    </row>
    <row r="2193" spans="1:2" x14ac:dyDescent="0.3">
      <c r="A2193" t="s">
        <v>6669</v>
      </c>
      <c r="B2193" t="s">
        <v>11616</v>
      </c>
    </row>
    <row r="2194" spans="1:2" x14ac:dyDescent="0.3">
      <c r="A2194" t="s">
        <v>7243</v>
      </c>
      <c r="B2194" t="s">
        <v>12190</v>
      </c>
    </row>
    <row r="2195" spans="1:2" x14ac:dyDescent="0.3">
      <c r="A2195" t="s">
        <v>5953</v>
      </c>
      <c r="B2195" t="s">
        <v>10900</v>
      </c>
    </row>
    <row r="2196" spans="1:2" x14ac:dyDescent="0.3">
      <c r="A2196" t="s">
        <v>5248</v>
      </c>
      <c r="B2196" t="s">
        <v>10195</v>
      </c>
    </row>
    <row r="2197" spans="1:2" x14ac:dyDescent="0.3">
      <c r="A2197" t="s">
        <v>8366</v>
      </c>
      <c r="B2197" t="s">
        <v>13313</v>
      </c>
    </row>
    <row r="2198" spans="1:2" x14ac:dyDescent="0.3">
      <c r="A2198" t="s">
        <v>9928</v>
      </c>
      <c r="B2198" t="s">
        <v>14875</v>
      </c>
    </row>
    <row r="2199" spans="1:2" x14ac:dyDescent="0.3">
      <c r="A2199" t="s">
        <v>6849</v>
      </c>
      <c r="B2199" t="s">
        <v>11796</v>
      </c>
    </row>
    <row r="2200" spans="1:2" x14ac:dyDescent="0.3">
      <c r="A2200" t="s">
        <v>7565</v>
      </c>
      <c r="B2200" t="s">
        <v>12512</v>
      </c>
    </row>
    <row r="2201" spans="1:2" x14ac:dyDescent="0.3">
      <c r="A2201" t="s">
        <v>9810</v>
      </c>
      <c r="B2201" t="s">
        <v>14757</v>
      </c>
    </row>
    <row r="2202" spans="1:2" x14ac:dyDescent="0.3">
      <c r="A2202" t="s">
        <v>9864</v>
      </c>
      <c r="B2202" t="s">
        <v>14811</v>
      </c>
    </row>
    <row r="2203" spans="1:2" x14ac:dyDescent="0.3">
      <c r="A2203" t="s">
        <v>7081</v>
      </c>
      <c r="B2203" t="s">
        <v>12028</v>
      </c>
    </row>
    <row r="2204" spans="1:2" x14ac:dyDescent="0.3">
      <c r="A2204" t="s">
        <v>9694</v>
      </c>
      <c r="B2204" t="s">
        <v>14641</v>
      </c>
    </row>
    <row r="2205" spans="1:2" x14ac:dyDescent="0.3">
      <c r="A2205" t="s">
        <v>5313</v>
      </c>
      <c r="B2205" t="s">
        <v>10260</v>
      </c>
    </row>
    <row r="2206" spans="1:2" x14ac:dyDescent="0.3">
      <c r="A2206" t="s">
        <v>5317</v>
      </c>
      <c r="B2206" t="s">
        <v>10264</v>
      </c>
    </row>
    <row r="2207" spans="1:2" x14ac:dyDescent="0.3">
      <c r="A2207" t="s">
        <v>6191</v>
      </c>
      <c r="B2207" t="s">
        <v>11138</v>
      </c>
    </row>
    <row r="2208" spans="1:2" x14ac:dyDescent="0.3">
      <c r="A2208" t="s">
        <v>8224</v>
      </c>
      <c r="B2208" t="s">
        <v>13171</v>
      </c>
    </row>
    <row r="2209" spans="1:2" x14ac:dyDescent="0.3">
      <c r="A2209" t="s">
        <v>8736</v>
      </c>
      <c r="B2209" t="s">
        <v>13683</v>
      </c>
    </row>
    <row r="2210" spans="1:2" x14ac:dyDescent="0.3">
      <c r="A2210" t="s">
        <v>9316</v>
      </c>
      <c r="B2210" t="s">
        <v>14263</v>
      </c>
    </row>
    <row r="2211" spans="1:2" x14ac:dyDescent="0.3">
      <c r="A2211" t="s">
        <v>6189</v>
      </c>
      <c r="B2211" t="s">
        <v>11136</v>
      </c>
    </row>
    <row r="2212" spans="1:2" x14ac:dyDescent="0.3">
      <c r="A2212" t="s">
        <v>8482</v>
      </c>
      <c r="B2212" t="s">
        <v>13429</v>
      </c>
    </row>
    <row r="2213" spans="1:2" x14ac:dyDescent="0.3">
      <c r="A2213" t="s">
        <v>8845</v>
      </c>
      <c r="B2213" t="s">
        <v>13792</v>
      </c>
    </row>
    <row r="2214" spans="1:2" x14ac:dyDescent="0.3">
      <c r="A2214" t="s">
        <v>7653</v>
      </c>
      <c r="B2214" t="s">
        <v>12600</v>
      </c>
    </row>
    <row r="2215" spans="1:2" x14ac:dyDescent="0.3">
      <c r="A2215" t="s">
        <v>5316</v>
      </c>
      <c r="B2215" t="s">
        <v>10263</v>
      </c>
    </row>
    <row r="2216" spans="1:2" x14ac:dyDescent="0.3">
      <c r="A2216" t="s">
        <v>8823</v>
      </c>
      <c r="B2216" t="s">
        <v>13770</v>
      </c>
    </row>
    <row r="2217" spans="1:2" x14ac:dyDescent="0.3">
      <c r="A2217" t="s">
        <v>8155</v>
      </c>
      <c r="B2217" t="s">
        <v>13102</v>
      </c>
    </row>
    <row r="2218" spans="1:2" x14ac:dyDescent="0.3">
      <c r="A2218" t="s">
        <v>9958</v>
      </c>
      <c r="B2218" t="s">
        <v>14905</v>
      </c>
    </row>
    <row r="2219" spans="1:2" x14ac:dyDescent="0.3">
      <c r="A2219" t="s">
        <v>7306</v>
      </c>
      <c r="B2219" t="s">
        <v>12253</v>
      </c>
    </row>
    <row r="2220" spans="1:2" x14ac:dyDescent="0.3">
      <c r="A2220" t="s">
        <v>7727</v>
      </c>
      <c r="B2220" t="s">
        <v>12674</v>
      </c>
    </row>
    <row r="2221" spans="1:2" x14ac:dyDescent="0.3">
      <c r="A2221" t="s">
        <v>6319</v>
      </c>
      <c r="B2221" t="s">
        <v>11266</v>
      </c>
    </row>
    <row r="2222" spans="1:2" x14ac:dyDescent="0.3">
      <c r="A2222" t="s">
        <v>9949</v>
      </c>
      <c r="B2222" t="s">
        <v>14896</v>
      </c>
    </row>
    <row r="2223" spans="1:2" x14ac:dyDescent="0.3">
      <c r="A2223" t="s">
        <v>7574</v>
      </c>
      <c r="B2223" t="s">
        <v>12521</v>
      </c>
    </row>
    <row r="2224" spans="1:2" x14ac:dyDescent="0.3">
      <c r="A2224" t="s">
        <v>8139</v>
      </c>
      <c r="B2224" t="s">
        <v>13086</v>
      </c>
    </row>
    <row r="2225" spans="1:2" x14ac:dyDescent="0.3">
      <c r="A2225" t="s">
        <v>9730</v>
      </c>
      <c r="B2225" t="s">
        <v>14677</v>
      </c>
    </row>
    <row r="2226" spans="1:2" x14ac:dyDescent="0.3">
      <c r="A2226" t="s">
        <v>8038</v>
      </c>
      <c r="B2226" t="s">
        <v>12985</v>
      </c>
    </row>
    <row r="2227" spans="1:2" x14ac:dyDescent="0.3">
      <c r="A2227" t="s">
        <v>7748</v>
      </c>
      <c r="B2227" t="s">
        <v>12695</v>
      </c>
    </row>
    <row r="2228" spans="1:2" x14ac:dyDescent="0.3">
      <c r="A2228" t="s">
        <v>6781</v>
      </c>
      <c r="B2228" t="s">
        <v>11728</v>
      </c>
    </row>
    <row r="2229" spans="1:2" x14ac:dyDescent="0.3">
      <c r="A2229" t="s">
        <v>9516</v>
      </c>
      <c r="B2229" t="s">
        <v>14463</v>
      </c>
    </row>
    <row r="2230" spans="1:2" x14ac:dyDescent="0.3">
      <c r="A2230" t="s">
        <v>6639</v>
      </c>
      <c r="B2230" t="s">
        <v>11586</v>
      </c>
    </row>
    <row r="2231" spans="1:2" x14ac:dyDescent="0.3">
      <c r="A2231" t="s">
        <v>8818</v>
      </c>
      <c r="B2231" t="s">
        <v>13765</v>
      </c>
    </row>
    <row r="2232" spans="1:2" x14ac:dyDescent="0.3">
      <c r="A2232" t="s">
        <v>7445</v>
      </c>
      <c r="B2232" t="s">
        <v>12392</v>
      </c>
    </row>
    <row r="2233" spans="1:2" x14ac:dyDescent="0.3">
      <c r="A2233" t="s">
        <v>8931</v>
      </c>
      <c r="B2233" t="s">
        <v>13878</v>
      </c>
    </row>
    <row r="2234" spans="1:2" x14ac:dyDescent="0.3">
      <c r="A2234" t="s">
        <v>5719</v>
      </c>
      <c r="B2234" t="s">
        <v>10666</v>
      </c>
    </row>
    <row r="2235" spans="1:2" x14ac:dyDescent="0.3">
      <c r="A2235" t="s">
        <v>8727</v>
      </c>
      <c r="B2235" t="s">
        <v>13674</v>
      </c>
    </row>
    <row r="2236" spans="1:2" x14ac:dyDescent="0.3">
      <c r="A2236" t="s">
        <v>8983</v>
      </c>
      <c r="B2236" t="s">
        <v>13930</v>
      </c>
    </row>
    <row r="2237" spans="1:2" x14ac:dyDescent="0.3">
      <c r="A2237" t="s">
        <v>8828</v>
      </c>
      <c r="B2237" t="s">
        <v>13775</v>
      </c>
    </row>
    <row r="2238" spans="1:2" x14ac:dyDescent="0.3">
      <c r="A2238" t="s">
        <v>9358</v>
      </c>
      <c r="B2238" t="s">
        <v>14305</v>
      </c>
    </row>
    <row r="2239" spans="1:2" x14ac:dyDescent="0.3">
      <c r="A2239" t="s">
        <v>5696</v>
      </c>
      <c r="B2239" t="s">
        <v>10643</v>
      </c>
    </row>
    <row r="2240" spans="1:2" x14ac:dyDescent="0.3">
      <c r="A2240" t="s">
        <v>8535</v>
      </c>
      <c r="B2240" t="s">
        <v>13482</v>
      </c>
    </row>
    <row r="2241" spans="1:2" x14ac:dyDescent="0.3">
      <c r="A2241" t="s">
        <v>7895</v>
      </c>
      <c r="B2241" t="s">
        <v>12842</v>
      </c>
    </row>
    <row r="2242" spans="1:2" x14ac:dyDescent="0.3">
      <c r="A2242" t="s">
        <v>7547</v>
      </c>
      <c r="B2242" t="s">
        <v>12494</v>
      </c>
    </row>
    <row r="2243" spans="1:2" x14ac:dyDescent="0.3">
      <c r="A2243" t="s">
        <v>7375</v>
      </c>
      <c r="B2243" t="s">
        <v>12322</v>
      </c>
    </row>
    <row r="2244" spans="1:2" x14ac:dyDescent="0.3">
      <c r="A2244" t="s">
        <v>8524</v>
      </c>
      <c r="B2244" t="s">
        <v>13471</v>
      </c>
    </row>
    <row r="2245" spans="1:2" x14ac:dyDescent="0.3">
      <c r="A2245" t="s">
        <v>7227</v>
      </c>
      <c r="B2245" t="s">
        <v>12174</v>
      </c>
    </row>
    <row r="2246" spans="1:2" x14ac:dyDescent="0.3">
      <c r="A2246" t="s">
        <v>8395</v>
      </c>
      <c r="B2246" t="s">
        <v>13342</v>
      </c>
    </row>
    <row r="2247" spans="1:2" x14ac:dyDescent="0.3">
      <c r="A2247" t="s">
        <v>9014</v>
      </c>
      <c r="B2247" t="s">
        <v>13961</v>
      </c>
    </row>
    <row r="2248" spans="1:2" x14ac:dyDescent="0.3">
      <c r="A2248" t="s">
        <v>9522</v>
      </c>
      <c r="B2248" t="s">
        <v>14469</v>
      </c>
    </row>
    <row r="2249" spans="1:2" x14ac:dyDescent="0.3">
      <c r="A2249" t="s">
        <v>8893</v>
      </c>
      <c r="B2249" t="s">
        <v>13840</v>
      </c>
    </row>
    <row r="2250" spans="1:2" x14ac:dyDescent="0.3">
      <c r="A2250" t="s">
        <v>7396</v>
      </c>
      <c r="B2250" t="s">
        <v>12343</v>
      </c>
    </row>
    <row r="2251" spans="1:2" x14ac:dyDescent="0.3">
      <c r="A2251" t="s">
        <v>6893</v>
      </c>
      <c r="B2251" t="s">
        <v>11840</v>
      </c>
    </row>
    <row r="2252" spans="1:2" x14ac:dyDescent="0.3">
      <c r="A2252" t="s">
        <v>5506</v>
      </c>
      <c r="B2252" t="s">
        <v>10453</v>
      </c>
    </row>
    <row r="2253" spans="1:2" x14ac:dyDescent="0.3">
      <c r="A2253" t="s">
        <v>8634</v>
      </c>
      <c r="B2253" t="s">
        <v>13581</v>
      </c>
    </row>
    <row r="2254" spans="1:2" x14ac:dyDescent="0.3">
      <c r="A2254" t="s">
        <v>6754</v>
      </c>
      <c r="B2254" t="s">
        <v>11701</v>
      </c>
    </row>
    <row r="2255" spans="1:2" x14ac:dyDescent="0.3">
      <c r="A2255" t="s">
        <v>7542</v>
      </c>
      <c r="B2255" t="s">
        <v>12489</v>
      </c>
    </row>
    <row r="2256" spans="1:2" x14ac:dyDescent="0.3">
      <c r="A2256" t="s">
        <v>5368</v>
      </c>
      <c r="B2256" t="s">
        <v>10315</v>
      </c>
    </row>
    <row r="2257" spans="1:2" x14ac:dyDescent="0.3">
      <c r="A2257" t="s">
        <v>9528</v>
      </c>
      <c r="B2257" t="s">
        <v>14475</v>
      </c>
    </row>
    <row r="2258" spans="1:2" x14ac:dyDescent="0.3">
      <c r="A2258" t="s">
        <v>5472</v>
      </c>
      <c r="B2258" t="s">
        <v>10419</v>
      </c>
    </row>
    <row r="2259" spans="1:2" x14ac:dyDescent="0.3">
      <c r="A2259" t="s">
        <v>8858</v>
      </c>
      <c r="B2259" t="s">
        <v>13805</v>
      </c>
    </row>
    <row r="2260" spans="1:2" x14ac:dyDescent="0.3">
      <c r="A2260" t="s">
        <v>7697</v>
      </c>
      <c r="B2260" t="s">
        <v>12644</v>
      </c>
    </row>
    <row r="2261" spans="1:2" x14ac:dyDescent="0.3">
      <c r="A2261" t="s">
        <v>8860</v>
      </c>
      <c r="B2261" t="s">
        <v>13807</v>
      </c>
    </row>
    <row r="2262" spans="1:2" x14ac:dyDescent="0.3">
      <c r="A2262" t="s">
        <v>8295</v>
      </c>
      <c r="B2262" t="s">
        <v>13242</v>
      </c>
    </row>
    <row r="2263" spans="1:2" x14ac:dyDescent="0.3">
      <c r="A2263" t="s">
        <v>7310</v>
      </c>
      <c r="B2263" t="s">
        <v>12257</v>
      </c>
    </row>
    <row r="2264" spans="1:2" x14ac:dyDescent="0.3">
      <c r="A2264" t="s">
        <v>8236</v>
      </c>
      <c r="B2264" t="s">
        <v>13183</v>
      </c>
    </row>
    <row r="2265" spans="1:2" x14ac:dyDescent="0.3">
      <c r="A2265" t="s">
        <v>9114</v>
      </c>
      <c r="B2265" t="s">
        <v>14061</v>
      </c>
    </row>
    <row r="2266" spans="1:2" x14ac:dyDescent="0.3">
      <c r="A2266" t="s">
        <v>5803</v>
      </c>
      <c r="B2266" t="s">
        <v>10750</v>
      </c>
    </row>
    <row r="2267" spans="1:2" x14ac:dyDescent="0.3">
      <c r="A2267" t="s">
        <v>7104</v>
      </c>
      <c r="B2267" t="s">
        <v>12051</v>
      </c>
    </row>
    <row r="2268" spans="1:2" x14ac:dyDescent="0.3">
      <c r="A2268" t="s">
        <v>9454</v>
      </c>
      <c r="B2268" t="s">
        <v>14401</v>
      </c>
    </row>
    <row r="2269" spans="1:2" x14ac:dyDescent="0.3">
      <c r="A2269" t="s">
        <v>8312</v>
      </c>
      <c r="B2269" t="s">
        <v>13259</v>
      </c>
    </row>
    <row r="2270" spans="1:2" x14ac:dyDescent="0.3">
      <c r="A2270" t="s">
        <v>7270</v>
      </c>
      <c r="B2270" t="s">
        <v>12217</v>
      </c>
    </row>
    <row r="2271" spans="1:2" x14ac:dyDescent="0.3">
      <c r="A2271" t="s">
        <v>8992</v>
      </c>
      <c r="B2271" t="s">
        <v>13939</v>
      </c>
    </row>
    <row r="2272" spans="1:2" x14ac:dyDescent="0.3">
      <c r="A2272" t="s">
        <v>7480</v>
      </c>
      <c r="B2272" t="s">
        <v>12427</v>
      </c>
    </row>
    <row r="2273" spans="1:2" x14ac:dyDescent="0.3">
      <c r="A2273" t="s">
        <v>5550</v>
      </c>
      <c r="B2273" t="s">
        <v>10497</v>
      </c>
    </row>
    <row r="2274" spans="1:2" x14ac:dyDescent="0.3">
      <c r="A2274" t="s">
        <v>5367</v>
      </c>
      <c r="B2274" t="s">
        <v>10314</v>
      </c>
    </row>
    <row r="2275" spans="1:2" x14ac:dyDescent="0.3">
      <c r="A2275" t="s">
        <v>7652</v>
      </c>
      <c r="B2275" t="s">
        <v>12599</v>
      </c>
    </row>
    <row r="2276" spans="1:2" x14ac:dyDescent="0.3">
      <c r="A2276" t="s">
        <v>5555</v>
      </c>
      <c r="B2276" t="s">
        <v>10502</v>
      </c>
    </row>
    <row r="2277" spans="1:2" x14ac:dyDescent="0.3">
      <c r="A2277" t="s">
        <v>6010</v>
      </c>
      <c r="B2277" t="s">
        <v>10957</v>
      </c>
    </row>
    <row r="2278" spans="1:2" x14ac:dyDescent="0.3">
      <c r="A2278" t="s">
        <v>7184</v>
      </c>
      <c r="B2278" t="s">
        <v>12131</v>
      </c>
    </row>
    <row r="2279" spans="1:2" x14ac:dyDescent="0.3">
      <c r="A2279" t="s">
        <v>7625</v>
      </c>
      <c r="B2279" t="s">
        <v>12572</v>
      </c>
    </row>
    <row r="2280" spans="1:2" x14ac:dyDescent="0.3">
      <c r="A2280" t="s">
        <v>7686</v>
      </c>
      <c r="B2280" t="s">
        <v>12633</v>
      </c>
    </row>
    <row r="2281" spans="1:2" x14ac:dyDescent="0.3">
      <c r="A2281" t="s">
        <v>8505</v>
      </c>
      <c r="B2281" t="s">
        <v>13452</v>
      </c>
    </row>
    <row r="2282" spans="1:2" x14ac:dyDescent="0.3">
      <c r="A2282" t="s">
        <v>5601</v>
      </c>
      <c r="B2282" t="s">
        <v>10548</v>
      </c>
    </row>
    <row r="2283" spans="1:2" x14ac:dyDescent="0.3">
      <c r="A2283" t="s">
        <v>8954</v>
      </c>
      <c r="B2283" t="s">
        <v>13901</v>
      </c>
    </row>
    <row r="2284" spans="1:2" x14ac:dyDescent="0.3">
      <c r="A2284" t="s">
        <v>7982</v>
      </c>
      <c r="B2284" t="s">
        <v>12929</v>
      </c>
    </row>
    <row r="2285" spans="1:2" x14ac:dyDescent="0.3">
      <c r="A2285" t="s">
        <v>5931</v>
      </c>
      <c r="B2285" t="s">
        <v>10878</v>
      </c>
    </row>
    <row r="2286" spans="1:2" x14ac:dyDescent="0.3">
      <c r="A2286" t="s">
        <v>6933</v>
      </c>
      <c r="B2286" t="s">
        <v>11880</v>
      </c>
    </row>
    <row r="2287" spans="1:2" x14ac:dyDescent="0.3">
      <c r="A2287" t="s">
        <v>9804</v>
      </c>
      <c r="B2287" t="s">
        <v>14751</v>
      </c>
    </row>
    <row r="2288" spans="1:2" x14ac:dyDescent="0.3">
      <c r="A2288" t="s">
        <v>6018</v>
      </c>
      <c r="B2288" t="s">
        <v>10965</v>
      </c>
    </row>
    <row r="2289" spans="1:2" x14ac:dyDescent="0.3">
      <c r="A2289" t="s">
        <v>6809</v>
      </c>
      <c r="B2289" t="s">
        <v>11756</v>
      </c>
    </row>
    <row r="2290" spans="1:2" x14ac:dyDescent="0.3">
      <c r="A2290" t="s">
        <v>7082</v>
      </c>
      <c r="B2290" t="s">
        <v>12029</v>
      </c>
    </row>
    <row r="2291" spans="1:2" x14ac:dyDescent="0.3">
      <c r="A2291" t="s">
        <v>5913</v>
      </c>
      <c r="B2291" t="s">
        <v>10860</v>
      </c>
    </row>
    <row r="2292" spans="1:2" x14ac:dyDescent="0.3">
      <c r="A2292" t="s">
        <v>7548</v>
      </c>
      <c r="B2292" t="s">
        <v>12495</v>
      </c>
    </row>
    <row r="2293" spans="1:2" x14ac:dyDescent="0.3">
      <c r="A2293" t="s">
        <v>6328</v>
      </c>
      <c r="B2293" t="s">
        <v>11275</v>
      </c>
    </row>
    <row r="2294" spans="1:2" x14ac:dyDescent="0.3">
      <c r="A2294" t="s">
        <v>5500</v>
      </c>
      <c r="B2294" t="s">
        <v>10447</v>
      </c>
    </row>
    <row r="2295" spans="1:2" x14ac:dyDescent="0.3">
      <c r="A2295" t="s">
        <v>7654</v>
      </c>
      <c r="B2295" t="s">
        <v>12601</v>
      </c>
    </row>
    <row r="2296" spans="1:2" x14ac:dyDescent="0.3">
      <c r="A2296" t="s">
        <v>7096</v>
      </c>
      <c r="B2296" t="s">
        <v>12043</v>
      </c>
    </row>
    <row r="2297" spans="1:2" x14ac:dyDescent="0.3">
      <c r="A2297" t="s">
        <v>9476</v>
      </c>
      <c r="B2297" t="s">
        <v>14423</v>
      </c>
    </row>
    <row r="2298" spans="1:2" x14ac:dyDescent="0.3">
      <c r="A2298" t="s">
        <v>9341</v>
      </c>
      <c r="B2298" t="s">
        <v>14288</v>
      </c>
    </row>
    <row r="2299" spans="1:2" x14ac:dyDescent="0.3">
      <c r="A2299" t="s">
        <v>10102</v>
      </c>
      <c r="B2299" t="s">
        <v>15049</v>
      </c>
    </row>
    <row r="2300" spans="1:2" x14ac:dyDescent="0.3">
      <c r="A2300" t="s">
        <v>9886</v>
      </c>
      <c r="B2300" t="s">
        <v>14833</v>
      </c>
    </row>
    <row r="2301" spans="1:2" x14ac:dyDescent="0.3">
      <c r="A2301" t="s">
        <v>7149</v>
      </c>
      <c r="B2301" t="s">
        <v>12096</v>
      </c>
    </row>
    <row r="2302" spans="1:2" x14ac:dyDescent="0.3">
      <c r="A2302" t="s">
        <v>7095</v>
      </c>
      <c r="B2302" t="s">
        <v>12042</v>
      </c>
    </row>
    <row r="2303" spans="1:2" x14ac:dyDescent="0.3">
      <c r="A2303" t="s">
        <v>7116</v>
      </c>
      <c r="B2303" t="s">
        <v>12063</v>
      </c>
    </row>
    <row r="2304" spans="1:2" x14ac:dyDescent="0.3">
      <c r="A2304" t="s">
        <v>9927</v>
      </c>
      <c r="B2304" t="s">
        <v>14874</v>
      </c>
    </row>
    <row r="2305" spans="1:2" x14ac:dyDescent="0.3">
      <c r="A2305" t="s">
        <v>8299</v>
      </c>
      <c r="B2305" t="s">
        <v>13246</v>
      </c>
    </row>
    <row r="2306" spans="1:2" x14ac:dyDescent="0.3">
      <c r="A2306" t="s">
        <v>6180</v>
      </c>
      <c r="B2306" t="s">
        <v>11127</v>
      </c>
    </row>
    <row r="2307" spans="1:2" x14ac:dyDescent="0.3">
      <c r="A2307" t="s">
        <v>7320</v>
      </c>
      <c r="B2307" t="s">
        <v>12267</v>
      </c>
    </row>
    <row r="2308" spans="1:2" x14ac:dyDescent="0.3">
      <c r="A2308" t="s">
        <v>8184</v>
      </c>
      <c r="B2308" t="s">
        <v>13131</v>
      </c>
    </row>
    <row r="2309" spans="1:2" x14ac:dyDescent="0.3">
      <c r="A2309" t="s">
        <v>7963</v>
      </c>
      <c r="B2309" t="s">
        <v>12910</v>
      </c>
    </row>
    <row r="2310" spans="1:2" x14ac:dyDescent="0.3">
      <c r="A2310" t="s">
        <v>10062</v>
      </c>
      <c r="B2310" t="s">
        <v>15009</v>
      </c>
    </row>
    <row r="2311" spans="1:2" x14ac:dyDescent="0.3">
      <c r="A2311" t="s">
        <v>9139</v>
      </c>
      <c r="B2311" t="s">
        <v>14086</v>
      </c>
    </row>
    <row r="2312" spans="1:2" x14ac:dyDescent="0.3">
      <c r="A2312" t="s">
        <v>5502</v>
      </c>
      <c r="B2312" t="s">
        <v>10449</v>
      </c>
    </row>
    <row r="2313" spans="1:2" x14ac:dyDescent="0.3">
      <c r="A2313" t="s">
        <v>9211</v>
      </c>
      <c r="B2313" t="s">
        <v>14158</v>
      </c>
    </row>
    <row r="2314" spans="1:2" x14ac:dyDescent="0.3">
      <c r="A2314" t="s">
        <v>8358</v>
      </c>
      <c r="B2314" t="s">
        <v>13305</v>
      </c>
    </row>
    <row r="2315" spans="1:2" x14ac:dyDescent="0.3">
      <c r="A2315" t="s">
        <v>8817</v>
      </c>
      <c r="B2315" t="s">
        <v>13764</v>
      </c>
    </row>
    <row r="2316" spans="1:2" x14ac:dyDescent="0.3">
      <c r="A2316" t="s">
        <v>6311</v>
      </c>
      <c r="B2316" t="s">
        <v>11258</v>
      </c>
    </row>
    <row r="2317" spans="1:2" x14ac:dyDescent="0.3">
      <c r="A2317" t="s">
        <v>5589</v>
      </c>
      <c r="B2317" t="s">
        <v>10536</v>
      </c>
    </row>
    <row r="2318" spans="1:2" x14ac:dyDescent="0.3">
      <c r="A2318" t="s">
        <v>6167</v>
      </c>
      <c r="B2318" t="s">
        <v>11114</v>
      </c>
    </row>
    <row r="2319" spans="1:2" x14ac:dyDescent="0.3">
      <c r="A2319" t="s">
        <v>9180</v>
      </c>
      <c r="B2319" t="s">
        <v>14127</v>
      </c>
    </row>
    <row r="2320" spans="1:2" x14ac:dyDescent="0.3">
      <c r="A2320" t="s">
        <v>7497</v>
      </c>
      <c r="B2320" t="s">
        <v>12444</v>
      </c>
    </row>
    <row r="2321" spans="1:2" x14ac:dyDescent="0.3">
      <c r="A2321" t="s">
        <v>7932</v>
      </c>
      <c r="B2321" t="s">
        <v>12879</v>
      </c>
    </row>
    <row r="2322" spans="1:2" x14ac:dyDescent="0.3">
      <c r="A2322" t="s">
        <v>7123</v>
      </c>
      <c r="B2322" t="s">
        <v>12070</v>
      </c>
    </row>
    <row r="2323" spans="1:2" x14ac:dyDescent="0.3">
      <c r="A2323" t="s">
        <v>10029</v>
      </c>
      <c r="B2323" t="s">
        <v>14976</v>
      </c>
    </row>
    <row r="2324" spans="1:2" x14ac:dyDescent="0.3">
      <c r="A2324" t="s">
        <v>10019</v>
      </c>
      <c r="B2324" t="s">
        <v>14966</v>
      </c>
    </row>
    <row r="2325" spans="1:2" x14ac:dyDescent="0.3">
      <c r="A2325" t="s">
        <v>9939</v>
      </c>
      <c r="B2325" t="s">
        <v>14886</v>
      </c>
    </row>
    <row r="2326" spans="1:2" x14ac:dyDescent="0.3">
      <c r="A2326" t="s">
        <v>6178</v>
      </c>
      <c r="B2326" t="s">
        <v>11125</v>
      </c>
    </row>
    <row r="2327" spans="1:2" x14ac:dyDescent="0.3">
      <c r="A2327" t="s">
        <v>6778</v>
      </c>
      <c r="B2327" t="s">
        <v>11725</v>
      </c>
    </row>
    <row r="2328" spans="1:2" x14ac:dyDescent="0.3">
      <c r="A2328" t="s">
        <v>9788</v>
      </c>
      <c r="B2328" t="s">
        <v>14735</v>
      </c>
    </row>
    <row r="2329" spans="1:2" x14ac:dyDescent="0.3">
      <c r="A2329" t="s">
        <v>9135</v>
      </c>
      <c r="B2329" t="s">
        <v>14082</v>
      </c>
    </row>
    <row r="2330" spans="1:2" x14ac:dyDescent="0.3">
      <c r="A2330" t="s">
        <v>8748</v>
      </c>
      <c r="B2330" t="s">
        <v>13695</v>
      </c>
    </row>
    <row r="2331" spans="1:2" x14ac:dyDescent="0.3">
      <c r="A2331" t="s">
        <v>6520</v>
      </c>
      <c r="B2331" t="s">
        <v>11467</v>
      </c>
    </row>
    <row r="2332" spans="1:2" x14ac:dyDescent="0.3">
      <c r="A2332" t="s">
        <v>9400</v>
      </c>
      <c r="B2332" t="s">
        <v>14347</v>
      </c>
    </row>
    <row r="2333" spans="1:2" x14ac:dyDescent="0.3">
      <c r="A2333" t="s">
        <v>9250</v>
      </c>
      <c r="B2333" t="s">
        <v>14197</v>
      </c>
    </row>
    <row r="2334" spans="1:2" x14ac:dyDescent="0.3">
      <c r="A2334" t="s">
        <v>6978</v>
      </c>
      <c r="B2334" t="s">
        <v>11925</v>
      </c>
    </row>
    <row r="2335" spans="1:2" x14ac:dyDescent="0.3">
      <c r="A2335" t="s">
        <v>9379</v>
      </c>
      <c r="B2335" t="s">
        <v>14326</v>
      </c>
    </row>
    <row r="2336" spans="1:2" x14ac:dyDescent="0.3">
      <c r="A2336" t="s">
        <v>7152</v>
      </c>
      <c r="B2336" t="s">
        <v>12099</v>
      </c>
    </row>
    <row r="2337" spans="1:2" x14ac:dyDescent="0.3">
      <c r="A2337" t="s">
        <v>9908</v>
      </c>
      <c r="B2337" t="s">
        <v>14855</v>
      </c>
    </row>
    <row r="2338" spans="1:2" x14ac:dyDescent="0.3">
      <c r="A2338" t="s">
        <v>5979</v>
      </c>
      <c r="B2338" t="s">
        <v>10926</v>
      </c>
    </row>
    <row r="2339" spans="1:2" x14ac:dyDescent="0.3">
      <c r="A2339" t="s">
        <v>5374</v>
      </c>
      <c r="B2339" t="s">
        <v>10321</v>
      </c>
    </row>
    <row r="2340" spans="1:2" x14ac:dyDescent="0.3">
      <c r="A2340" t="s">
        <v>5266</v>
      </c>
      <c r="B2340" t="s">
        <v>10213</v>
      </c>
    </row>
    <row r="2341" spans="1:2" x14ac:dyDescent="0.3">
      <c r="A2341" t="s">
        <v>8080</v>
      </c>
      <c r="B2341" t="s">
        <v>13027</v>
      </c>
    </row>
    <row r="2342" spans="1:2" x14ac:dyDescent="0.3">
      <c r="A2342" t="s">
        <v>7230</v>
      </c>
      <c r="B2342" t="s">
        <v>12177</v>
      </c>
    </row>
    <row r="2343" spans="1:2" x14ac:dyDescent="0.3">
      <c r="A2343" t="s">
        <v>10179</v>
      </c>
      <c r="B2343" t="s">
        <v>15126</v>
      </c>
    </row>
    <row r="2344" spans="1:2" x14ac:dyDescent="0.3">
      <c r="A2344" t="s">
        <v>6334</v>
      </c>
      <c r="B2344" t="s">
        <v>11281</v>
      </c>
    </row>
    <row r="2345" spans="1:2" x14ac:dyDescent="0.3">
      <c r="A2345" t="s">
        <v>8720</v>
      </c>
      <c r="B2345" t="s">
        <v>13667</v>
      </c>
    </row>
    <row r="2346" spans="1:2" x14ac:dyDescent="0.3">
      <c r="A2346" t="s">
        <v>6986</v>
      </c>
      <c r="B2346" t="s">
        <v>11933</v>
      </c>
    </row>
    <row r="2347" spans="1:2" x14ac:dyDescent="0.3">
      <c r="A2347" t="s">
        <v>5890</v>
      </c>
      <c r="B2347" t="s">
        <v>10837</v>
      </c>
    </row>
    <row r="2348" spans="1:2" x14ac:dyDescent="0.3">
      <c r="A2348" t="s">
        <v>6720</v>
      </c>
      <c r="B2348" t="s">
        <v>11667</v>
      </c>
    </row>
    <row r="2349" spans="1:2" x14ac:dyDescent="0.3">
      <c r="A2349" t="s">
        <v>7581</v>
      </c>
      <c r="B2349" t="s">
        <v>12528</v>
      </c>
    </row>
    <row r="2350" spans="1:2" x14ac:dyDescent="0.3">
      <c r="A2350" t="s">
        <v>5444</v>
      </c>
      <c r="B2350" t="s">
        <v>10391</v>
      </c>
    </row>
    <row r="2351" spans="1:2" x14ac:dyDescent="0.3">
      <c r="A2351" t="s">
        <v>6815</v>
      </c>
      <c r="B2351" t="s">
        <v>11762</v>
      </c>
    </row>
    <row r="2352" spans="1:2" x14ac:dyDescent="0.3">
      <c r="A2352" t="s">
        <v>6258</v>
      </c>
      <c r="B2352" t="s">
        <v>11205</v>
      </c>
    </row>
    <row r="2353" spans="1:2" x14ac:dyDescent="0.3">
      <c r="A2353" t="s">
        <v>7368</v>
      </c>
      <c r="B2353" t="s">
        <v>12315</v>
      </c>
    </row>
    <row r="2354" spans="1:2" x14ac:dyDescent="0.3">
      <c r="A2354" t="s">
        <v>5508</v>
      </c>
      <c r="B2354" t="s">
        <v>10455</v>
      </c>
    </row>
    <row r="2355" spans="1:2" x14ac:dyDescent="0.3">
      <c r="A2355" t="s">
        <v>8212</v>
      </c>
      <c r="B2355" t="s">
        <v>13159</v>
      </c>
    </row>
    <row r="2356" spans="1:2" x14ac:dyDescent="0.3">
      <c r="A2356" t="s">
        <v>9322</v>
      </c>
      <c r="B2356" t="s">
        <v>14269</v>
      </c>
    </row>
    <row r="2357" spans="1:2" x14ac:dyDescent="0.3">
      <c r="A2357" t="s">
        <v>9527</v>
      </c>
      <c r="B2357" t="s">
        <v>14474</v>
      </c>
    </row>
    <row r="2358" spans="1:2" x14ac:dyDescent="0.3">
      <c r="A2358" t="s">
        <v>6517</v>
      </c>
      <c r="B2358" t="s">
        <v>11464</v>
      </c>
    </row>
    <row r="2359" spans="1:2" x14ac:dyDescent="0.3">
      <c r="A2359" t="s">
        <v>7011</v>
      </c>
      <c r="B2359" t="s">
        <v>11958</v>
      </c>
    </row>
    <row r="2360" spans="1:2" x14ac:dyDescent="0.3">
      <c r="A2360" t="s">
        <v>9485</v>
      </c>
      <c r="B2360" t="s">
        <v>14432</v>
      </c>
    </row>
    <row r="2361" spans="1:2" x14ac:dyDescent="0.3">
      <c r="A2361" t="s">
        <v>8937</v>
      </c>
      <c r="B2361" t="s">
        <v>13884</v>
      </c>
    </row>
    <row r="2362" spans="1:2" x14ac:dyDescent="0.3">
      <c r="A2362" t="s">
        <v>7598</v>
      </c>
      <c r="B2362" t="s">
        <v>12545</v>
      </c>
    </row>
    <row r="2363" spans="1:2" x14ac:dyDescent="0.3">
      <c r="A2363" t="s">
        <v>7039</v>
      </c>
      <c r="B2363" t="s">
        <v>11986</v>
      </c>
    </row>
    <row r="2364" spans="1:2" x14ac:dyDescent="0.3">
      <c r="A2364" t="s">
        <v>6966</v>
      </c>
      <c r="B2364" t="s">
        <v>11913</v>
      </c>
    </row>
    <row r="2365" spans="1:2" x14ac:dyDescent="0.3">
      <c r="A2365" t="s">
        <v>7822</v>
      </c>
      <c r="B2365" t="s">
        <v>12769</v>
      </c>
    </row>
    <row r="2366" spans="1:2" x14ac:dyDescent="0.3">
      <c r="A2366" t="s">
        <v>8767</v>
      </c>
      <c r="B2366" t="s">
        <v>13714</v>
      </c>
    </row>
    <row r="2367" spans="1:2" x14ac:dyDescent="0.3">
      <c r="A2367" t="s">
        <v>5955</v>
      </c>
      <c r="B2367" t="s">
        <v>10902</v>
      </c>
    </row>
    <row r="2368" spans="1:2" x14ac:dyDescent="0.3">
      <c r="A2368" t="s">
        <v>9071</v>
      </c>
      <c r="B2368" t="s">
        <v>14018</v>
      </c>
    </row>
    <row r="2369" spans="1:2" x14ac:dyDescent="0.3">
      <c r="A2369" t="s">
        <v>6007</v>
      </c>
      <c r="B2369" t="s">
        <v>10954</v>
      </c>
    </row>
    <row r="2370" spans="1:2" x14ac:dyDescent="0.3">
      <c r="A2370" t="s">
        <v>8301</v>
      </c>
      <c r="B2370" t="s">
        <v>13248</v>
      </c>
    </row>
    <row r="2371" spans="1:2" x14ac:dyDescent="0.3">
      <c r="A2371" t="s">
        <v>7169</v>
      </c>
      <c r="B2371" t="s">
        <v>12116</v>
      </c>
    </row>
    <row r="2372" spans="1:2" x14ac:dyDescent="0.3">
      <c r="A2372" t="s">
        <v>8543</v>
      </c>
      <c r="B2372" t="s">
        <v>13490</v>
      </c>
    </row>
    <row r="2373" spans="1:2" x14ac:dyDescent="0.3">
      <c r="A2373" t="s">
        <v>6892</v>
      </c>
      <c r="B2373" t="s">
        <v>11839</v>
      </c>
    </row>
    <row r="2374" spans="1:2" x14ac:dyDescent="0.3">
      <c r="A2374" t="s">
        <v>6836</v>
      </c>
      <c r="B2374" t="s">
        <v>11783</v>
      </c>
    </row>
    <row r="2375" spans="1:2" x14ac:dyDescent="0.3">
      <c r="A2375" t="s">
        <v>9261</v>
      </c>
      <c r="B2375" t="s">
        <v>14208</v>
      </c>
    </row>
    <row r="2376" spans="1:2" x14ac:dyDescent="0.3">
      <c r="A2376" t="s">
        <v>9658</v>
      </c>
      <c r="B2376" t="s">
        <v>14605</v>
      </c>
    </row>
    <row r="2377" spans="1:2" x14ac:dyDescent="0.3">
      <c r="A2377" t="s">
        <v>9577</v>
      </c>
      <c r="B2377" t="s">
        <v>14524</v>
      </c>
    </row>
    <row r="2378" spans="1:2" x14ac:dyDescent="0.3">
      <c r="A2378" t="s">
        <v>9086</v>
      </c>
      <c r="B2378" t="s">
        <v>14033</v>
      </c>
    </row>
    <row r="2379" spans="1:2" x14ac:dyDescent="0.3">
      <c r="A2379" t="s">
        <v>7527</v>
      </c>
      <c r="B2379" t="s">
        <v>12474</v>
      </c>
    </row>
    <row r="2380" spans="1:2" x14ac:dyDescent="0.3">
      <c r="A2380" t="s">
        <v>7657</v>
      </c>
      <c r="B2380" t="s">
        <v>12604</v>
      </c>
    </row>
    <row r="2381" spans="1:2" x14ac:dyDescent="0.3">
      <c r="A2381" t="s">
        <v>5724</v>
      </c>
      <c r="B2381" t="s">
        <v>10671</v>
      </c>
    </row>
    <row r="2382" spans="1:2" x14ac:dyDescent="0.3">
      <c r="A2382" t="s">
        <v>6605</v>
      </c>
      <c r="B2382" t="s">
        <v>11552</v>
      </c>
    </row>
    <row r="2383" spans="1:2" x14ac:dyDescent="0.3">
      <c r="A2383" t="s">
        <v>10016</v>
      </c>
      <c r="B2383" t="s">
        <v>14963</v>
      </c>
    </row>
    <row r="2384" spans="1:2" x14ac:dyDescent="0.3">
      <c r="A2384" t="s">
        <v>7545</v>
      </c>
      <c r="B2384" t="s">
        <v>12492</v>
      </c>
    </row>
    <row r="2385" spans="1:2" x14ac:dyDescent="0.3">
      <c r="A2385" t="s">
        <v>9257</v>
      </c>
      <c r="B2385" t="s">
        <v>14204</v>
      </c>
    </row>
    <row r="2386" spans="1:2" x14ac:dyDescent="0.3">
      <c r="A2386" t="s">
        <v>5594</v>
      </c>
      <c r="B2386" t="s">
        <v>10541</v>
      </c>
    </row>
    <row r="2387" spans="1:2" x14ac:dyDescent="0.3">
      <c r="A2387" t="s">
        <v>6585</v>
      </c>
      <c r="B2387" t="s">
        <v>11532</v>
      </c>
    </row>
    <row r="2388" spans="1:2" x14ac:dyDescent="0.3">
      <c r="A2388" t="s">
        <v>7610</v>
      </c>
      <c r="B2388" t="s">
        <v>12557</v>
      </c>
    </row>
    <row r="2389" spans="1:2" x14ac:dyDescent="0.3">
      <c r="A2389" t="s">
        <v>5580</v>
      </c>
      <c r="B2389" t="s">
        <v>10527</v>
      </c>
    </row>
    <row r="2390" spans="1:2" x14ac:dyDescent="0.3">
      <c r="A2390" t="s">
        <v>9885</v>
      </c>
      <c r="B2390" t="s">
        <v>14832</v>
      </c>
    </row>
    <row r="2391" spans="1:2" x14ac:dyDescent="0.3">
      <c r="A2391" t="s">
        <v>6710</v>
      </c>
      <c r="B2391" t="s">
        <v>11657</v>
      </c>
    </row>
    <row r="2392" spans="1:2" x14ac:dyDescent="0.3">
      <c r="A2392" t="s">
        <v>5990</v>
      </c>
      <c r="B2392" t="s">
        <v>10937</v>
      </c>
    </row>
    <row r="2393" spans="1:2" x14ac:dyDescent="0.3">
      <c r="A2393" t="s">
        <v>6850</v>
      </c>
      <c r="B2393" t="s">
        <v>11797</v>
      </c>
    </row>
    <row r="2394" spans="1:2" x14ac:dyDescent="0.3">
      <c r="A2394" t="s">
        <v>9426</v>
      </c>
      <c r="B2394" t="s">
        <v>14373</v>
      </c>
    </row>
    <row r="2395" spans="1:2" x14ac:dyDescent="0.3">
      <c r="A2395" t="s">
        <v>5618</v>
      </c>
      <c r="B2395" t="s">
        <v>10565</v>
      </c>
    </row>
    <row r="2396" spans="1:2" x14ac:dyDescent="0.3">
      <c r="A2396" t="s">
        <v>9228</v>
      </c>
      <c r="B2396" t="s">
        <v>14175</v>
      </c>
    </row>
    <row r="2397" spans="1:2" x14ac:dyDescent="0.3">
      <c r="A2397" t="s">
        <v>6360</v>
      </c>
      <c r="B2397" t="s">
        <v>11307</v>
      </c>
    </row>
    <row r="2398" spans="1:2" x14ac:dyDescent="0.3">
      <c r="A2398" t="s">
        <v>6758</v>
      </c>
      <c r="B2398" t="s">
        <v>11705</v>
      </c>
    </row>
    <row r="2399" spans="1:2" x14ac:dyDescent="0.3">
      <c r="A2399" t="s">
        <v>8328</v>
      </c>
      <c r="B2399" t="s">
        <v>13275</v>
      </c>
    </row>
    <row r="2400" spans="1:2" x14ac:dyDescent="0.3">
      <c r="A2400" t="s">
        <v>9456</v>
      </c>
      <c r="B2400" t="s">
        <v>14403</v>
      </c>
    </row>
    <row r="2401" spans="1:2" x14ac:dyDescent="0.3">
      <c r="A2401" t="s">
        <v>7601</v>
      </c>
      <c r="B2401" t="s">
        <v>12548</v>
      </c>
    </row>
    <row r="2402" spans="1:2" x14ac:dyDescent="0.3">
      <c r="A2402" t="s">
        <v>7315</v>
      </c>
      <c r="B2402" t="s">
        <v>12262</v>
      </c>
    </row>
    <row r="2403" spans="1:2" x14ac:dyDescent="0.3">
      <c r="A2403" t="s">
        <v>8936</v>
      </c>
      <c r="B2403" t="s">
        <v>13883</v>
      </c>
    </row>
    <row r="2404" spans="1:2" x14ac:dyDescent="0.3">
      <c r="A2404" t="s">
        <v>9319</v>
      </c>
      <c r="B2404" t="s">
        <v>14266</v>
      </c>
    </row>
    <row r="2405" spans="1:2" x14ac:dyDescent="0.3">
      <c r="A2405" t="s">
        <v>7487</v>
      </c>
      <c r="B2405" t="s">
        <v>12434</v>
      </c>
    </row>
    <row r="2406" spans="1:2" x14ac:dyDescent="0.3">
      <c r="A2406" t="s">
        <v>5552</v>
      </c>
      <c r="B2406" t="s">
        <v>10499</v>
      </c>
    </row>
    <row r="2407" spans="1:2" x14ac:dyDescent="0.3">
      <c r="A2407" t="s">
        <v>6425</v>
      </c>
      <c r="B2407" t="s">
        <v>11372</v>
      </c>
    </row>
    <row r="2408" spans="1:2" x14ac:dyDescent="0.3">
      <c r="A2408" t="s">
        <v>6690</v>
      </c>
      <c r="B2408" t="s">
        <v>11637</v>
      </c>
    </row>
    <row r="2409" spans="1:2" x14ac:dyDescent="0.3">
      <c r="A2409" t="s">
        <v>6916</v>
      </c>
      <c r="B2409" t="s">
        <v>11863</v>
      </c>
    </row>
    <row r="2410" spans="1:2" x14ac:dyDescent="0.3">
      <c r="A2410" t="s">
        <v>9722</v>
      </c>
      <c r="B2410" t="s">
        <v>14669</v>
      </c>
    </row>
    <row r="2411" spans="1:2" x14ac:dyDescent="0.3">
      <c r="A2411" t="s">
        <v>5528</v>
      </c>
      <c r="B2411" t="s">
        <v>10475</v>
      </c>
    </row>
    <row r="2412" spans="1:2" x14ac:dyDescent="0.3">
      <c r="A2412" t="s">
        <v>6437</v>
      </c>
      <c r="B2412" t="s">
        <v>11384</v>
      </c>
    </row>
    <row r="2413" spans="1:2" x14ac:dyDescent="0.3">
      <c r="A2413" t="s">
        <v>6285</v>
      </c>
      <c r="B2413" t="s">
        <v>11232</v>
      </c>
    </row>
    <row r="2414" spans="1:2" x14ac:dyDescent="0.3">
      <c r="A2414" t="s">
        <v>7785</v>
      </c>
      <c r="B2414" t="s">
        <v>12732</v>
      </c>
    </row>
    <row r="2415" spans="1:2" x14ac:dyDescent="0.3">
      <c r="A2415" t="s">
        <v>6901</v>
      </c>
      <c r="B2415" t="s">
        <v>11848</v>
      </c>
    </row>
    <row r="2416" spans="1:2" x14ac:dyDescent="0.3">
      <c r="A2416" t="s">
        <v>6769</v>
      </c>
      <c r="B2416" t="s">
        <v>11716</v>
      </c>
    </row>
    <row r="2417" spans="1:2" x14ac:dyDescent="0.3">
      <c r="A2417" t="s">
        <v>8455</v>
      </c>
      <c r="B2417" t="s">
        <v>13402</v>
      </c>
    </row>
    <row r="2418" spans="1:2" x14ac:dyDescent="0.3">
      <c r="A2418" t="s">
        <v>10039</v>
      </c>
      <c r="B2418" t="s">
        <v>14986</v>
      </c>
    </row>
    <row r="2419" spans="1:2" x14ac:dyDescent="0.3">
      <c r="A2419" t="s">
        <v>6707</v>
      </c>
      <c r="B2419" t="s">
        <v>11654</v>
      </c>
    </row>
    <row r="2420" spans="1:2" x14ac:dyDescent="0.3">
      <c r="A2420" t="s">
        <v>6131</v>
      </c>
      <c r="B2420" t="s">
        <v>11078</v>
      </c>
    </row>
    <row r="2421" spans="1:2" x14ac:dyDescent="0.3">
      <c r="A2421" t="s">
        <v>5805</v>
      </c>
      <c r="B2421" t="s">
        <v>10752</v>
      </c>
    </row>
    <row r="2422" spans="1:2" x14ac:dyDescent="0.3">
      <c r="A2422" t="s">
        <v>8605</v>
      </c>
      <c r="B2422" t="s">
        <v>13552</v>
      </c>
    </row>
    <row r="2423" spans="1:2" x14ac:dyDescent="0.3">
      <c r="A2423" t="s">
        <v>8485</v>
      </c>
      <c r="B2423" t="s">
        <v>13432</v>
      </c>
    </row>
    <row r="2424" spans="1:2" x14ac:dyDescent="0.3">
      <c r="A2424" t="s">
        <v>7768</v>
      </c>
      <c r="B2424" t="s">
        <v>12715</v>
      </c>
    </row>
    <row r="2425" spans="1:2" x14ac:dyDescent="0.3">
      <c r="A2425" t="s">
        <v>7951</v>
      </c>
      <c r="B2425" t="s">
        <v>12898</v>
      </c>
    </row>
    <row r="2426" spans="1:2" x14ac:dyDescent="0.3">
      <c r="A2426" t="s">
        <v>9822</v>
      </c>
      <c r="B2426" t="s">
        <v>14769</v>
      </c>
    </row>
    <row r="2427" spans="1:2" x14ac:dyDescent="0.3">
      <c r="A2427" t="s">
        <v>7876</v>
      </c>
      <c r="B2427" t="s">
        <v>12823</v>
      </c>
    </row>
    <row r="2428" spans="1:2" x14ac:dyDescent="0.3">
      <c r="A2428" t="s">
        <v>9425</v>
      </c>
      <c r="B2428" t="s">
        <v>14372</v>
      </c>
    </row>
    <row r="2429" spans="1:2" x14ac:dyDescent="0.3">
      <c r="A2429" t="s">
        <v>6883</v>
      </c>
      <c r="B2429" t="s">
        <v>11830</v>
      </c>
    </row>
    <row r="2430" spans="1:2" x14ac:dyDescent="0.3">
      <c r="A2430" t="s">
        <v>8502</v>
      </c>
      <c r="B2430" t="s">
        <v>13449</v>
      </c>
    </row>
    <row r="2431" spans="1:2" x14ac:dyDescent="0.3">
      <c r="A2431" t="s">
        <v>7772</v>
      </c>
      <c r="B2431" t="s">
        <v>12719</v>
      </c>
    </row>
    <row r="2432" spans="1:2" x14ac:dyDescent="0.3">
      <c r="A2432" t="s">
        <v>9765</v>
      </c>
      <c r="B2432" t="s">
        <v>14712</v>
      </c>
    </row>
    <row r="2433" spans="1:2" x14ac:dyDescent="0.3">
      <c r="A2433" t="s">
        <v>7623</v>
      </c>
      <c r="B2433" t="s">
        <v>12570</v>
      </c>
    </row>
    <row r="2434" spans="1:2" x14ac:dyDescent="0.3">
      <c r="A2434" t="s">
        <v>8569</v>
      </c>
      <c r="B2434" t="s">
        <v>13516</v>
      </c>
    </row>
    <row r="2435" spans="1:2" x14ac:dyDescent="0.3">
      <c r="A2435" t="s">
        <v>9018</v>
      </c>
      <c r="B2435" t="s">
        <v>13965</v>
      </c>
    </row>
    <row r="2436" spans="1:2" x14ac:dyDescent="0.3">
      <c r="A2436" t="s">
        <v>8005</v>
      </c>
      <c r="B2436" t="s">
        <v>12952</v>
      </c>
    </row>
    <row r="2437" spans="1:2" x14ac:dyDescent="0.3">
      <c r="A2437" t="s">
        <v>10024</v>
      </c>
      <c r="B2437" t="s">
        <v>14971</v>
      </c>
    </row>
    <row r="2438" spans="1:2" x14ac:dyDescent="0.3">
      <c r="A2438" t="s">
        <v>5775</v>
      </c>
      <c r="B2438" t="s">
        <v>10722</v>
      </c>
    </row>
    <row r="2439" spans="1:2" x14ac:dyDescent="0.3">
      <c r="A2439" t="s">
        <v>5987</v>
      </c>
      <c r="B2439" t="s">
        <v>10934</v>
      </c>
    </row>
    <row r="2440" spans="1:2" x14ac:dyDescent="0.3">
      <c r="A2440" t="s">
        <v>9256</v>
      </c>
      <c r="B2440" t="s">
        <v>14203</v>
      </c>
    </row>
    <row r="2441" spans="1:2" x14ac:dyDescent="0.3">
      <c r="A2441" t="s">
        <v>9101</v>
      </c>
      <c r="B2441" t="s">
        <v>14048</v>
      </c>
    </row>
    <row r="2442" spans="1:2" x14ac:dyDescent="0.3">
      <c r="A2442" t="s">
        <v>8942</v>
      </c>
      <c r="B2442" t="s">
        <v>13889</v>
      </c>
    </row>
    <row r="2443" spans="1:2" x14ac:dyDescent="0.3">
      <c r="A2443" t="s">
        <v>7761</v>
      </c>
      <c r="B2443" t="s">
        <v>12708</v>
      </c>
    </row>
    <row r="2444" spans="1:2" x14ac:dyDescent="0.3">
      <c r="A2444" t="s">
        <v>7028</v>
      </c>
      <c r="B2444" t="s">
        <v>11975</v>
      </c>
    </row>
    <row r="2445" spans="1:2" x14ac:dyDescent="0.3">
      <c r="A2445" t="s">
        <v>7865</v>
      </c>
      <c r="B2445" t="s">
        <v>12812</v>
      </c>
    </row>
    <row r="2446" spans="1:2" x14ac:dyDescent="0.3">
      <c r="A2446" t="s">
        <v>8297</v>
      </c>
      <c r="B2446" t="s">
        <v>13244</v>
      </c>
    </row>
    <row r="2447" spans="1:2" x14ac:dyDescent="0.3">
      <c r="A2447" t="s">
        <v>6440</v>
      </c>
      <c r="B2447" t="s">
        <v>11387</v>
      </c>
    </row>
    <row r="2448" spans="1:2" x14ac:dyDescent="0.3">
      <c r="A2448" t="s">
        <v>5656</v>
      </c>
      <c r="B2448" t="s">
        <v>10603</v>
      </c>
    </row>
    <row r="2449" spans="1:2" x14ac:dyDescent="0.3">
      <c r="A2449" t="s">
        <v>7327</v>
      </c>
      <c r="B2449" t="s">
        <v>12274</v>
      </c>
    </row>
    <row r="2450" spans="1:2" x14ac:dyDescent="0.3">
      <c r="A2450" t="s">
        <v>9162</v>
      </c>
      <c r="B2450" t="s">
        <v>14109</v>
      </c>
    </row>
    <row r="2451" spans="1:2" x14ac:dyDescent="0.3">
      <c r="A2451" t="s">
        <v>6412</v>
      </c>
      <c r="B2451" t="s">
        <v>11359</v>
      </c>
    </row>
    <row r="2452" spans="1:2" x14ac:dyDescent="0.3">
      <c r="A2452" t="s">
        <v>7107</v>
      </c>
      <c r="B2452" t="s">
        <v>12054</v>
      </c>
    </row>
    <row r="2453" spans="1:2" x14ac:dyDescent="0.3">
      <c r="A2453" t="s">
        <v>8067</v>
      </c>
      <c r="B2453" t="s">
        <v>13014</v>
      </c>
    </row>
    <row r="2454" spans="1:2" x14ac:dyDescent="0.3">
      <c r="A2454" t="s">
        <v>8701</v>
      </c>
      <c r="B2454" t="s">
        <v>13648</v>
      </c>
    </row>
    <row r="2455" spans="1:2" x14ac:dyDescent="0.3">
      <c r="A2455" t="s">
        <v>8476</v>
      </c>
      <c r="B2455" t="s">
        <v>13423</v>
      </c>
    </row>
    <row r="2456" spans="1:2" x14ac:dyDescent="0.3">
      <c r="A2456" t="s">
        <v>7160</v>
      </c>
      <c r="B2456" t="s">
        <v>12107</v>
      </c>
    </row>
    <row r="2457" spans="1:2" x14ac:dyDescent="0.3">
      <c r="A2457" t="s">
        <v>8571</v>
      </c>
      <c r="B2457" t="s">
        <v>13518</v>
      </c>
    </row>
    <row r="2458" spans="1:2" x14ac:dyDescent="0.3">
      <c r="A2458" t="s">
        <v>8117</v>
      </c>
      <c r="B2458" t="s">
        <v>13064</v>
      </c>
    </row>
    <row r="2459" spans="1:2" x14ac:dyDescent="0.3">
      <c r="A2459" t="s">
        <v>6964</v>
      </c>
      <c r="B2459" t="s">
        <v>11911</v>
      </c>
    </row>
    <row r="2460" spans="1:2" x14ac:dyDescent="0.3">
      <c r="A2460" t="s">
        <v>6928</v>
      </c>
      <c r="B2460" t="s">
        <v>11875</v>
      </c>
    </row>
    <row r="2461" spans="1:2" x14ac:dyDescent="0.3">
      <c r="A2461" t="s">
        <v>6624</v>
      </c>
      <c r="B2461" t="s">
        <v>11571</v>
      </c>
    </row>
    <row r="2462" spans="1:2" x14ac:dyDescent="0.3">
      <c r="A2462" t="s">
        <v>9879</v>
      </c>
      <c r="B2462" t="s">
        <v>14826</v>
      </c>
    </row>
    <row r="2463" spans="1:2" x14ac:dyDescent="0.3">
      <c r="A2463" t="s">
        <v>8002</v>
      </c>
      <c r="B2463" t="s">
        <v>12949</v>
      </c>
    </row>
    <row r="2464" spans="1:2" x14ac:dyDescent="0.3">
      <c r="A2464" t="s">
        <v>9969</v>
      </c>
      <c r="B2464" t="s">
        <v>14916</v>
      </c>
    </row>
    <row r="2465" spans="1:2" x14ac:dyDescent="0.3">
      <c r="A2465" t="s">
        <v>6764</v>
      </c>
      <c r="B2465" t="s">
        <v>11711</v>
      </c>
    </row>
    <row r="2466" spans="1:2" x14ac:dyDescent="0.3">
      <c r="A2466" t="s">
        <v>5821</v>
      </c>
      <c r="B2466" t="s">
        <v>10768</v>
      </c>
    </row>
    <row r="2467" spans="1:2" x14ac:dyDescent="0.3">
      <c r="A2467" t="s">
        <v>7918</v>
      </c>
      <c r="B2467" t="s">
        <v>12865</v>
      </c>
    </row>
    <row r="2468" spans="1:2" x14ac:dyDescent="0.3">
      <c r="A2468" t="s">
        <v>8622</v>
      </c>
      <c r="B2468" t="s">
        <v>13569</v>
      </c>
    </row>
    <row r="2469" spans="1:2" x14ac:dyDescent="0.3">
      <c r="A2469" t="s">
        <v>9774</v>
      </c>
      <c r="B2469" t="s">
        <v>14721</v>
      </c>
    </row>
    <row r="2470" spans="1:2" x14ac:dyDescent="0.3">
      <c r="A2470" t="s">
        <v>10010</v>
      </c>
      <c r="B2470" t="s">
        <v>14957</v>
      </c>
    </row>
    <row r="2471" spans="1:2" x14ac:dyDescent="0.3">
      <c r="A2471" t="s">
        <v>5662</v>
      </c>
      <c r="B2471" t="s">
        <v>10609</v>
      </c>
    </row>
    <row r="2472" spans="1:2" x14ac:dyDescent="0.3">
      <c r="A2472" t="s">
        <v>6558</v>
      </c>
      <c r="B2472" t="s">
        <v>11505</v>
      </c>
    </row>
    <row r="2473" spans="1:2" x14ac:dyDescent="0.3">
      <c r="A2473" t="s">
        <v>9102</v>
      </c>
      <c r="B2473" t="s">
        <v>14049</v>
      </c>
    </row>
    <row r="2474" spans="1:2" x14ac:dyDescent="0.3">
      <c r="A2474" t="s">
        <v>8380</v>
      </c>
      <c r="B2474" t="s">
        <v>13327</v>
      </c>
    </row>
    <row r="2475" spans="1:2" x14ac:dyDescent="0.3">
      <c r="A2475" t="s">
        <v>5875</v>
      </c>
      <c r="B2475" t="s">
        <v>10822</v>
      </c>
    </row>
    <row r="2476" spans="1:2" x14ac:dyDescent="0.3">
      <c r="A2476" t="s">
        <v>6426</v>
      </c>
      <c r="B2476" t="s">
        <v>11373</v>
      </c>
    </row>
    <row r="2477" spans="1:2" x14ac:dyDescent="0.3">
      <c r="A2477" t="s">
        <v>5518</v>
      </c>
      <c r="B2477" t="s">
        <v>10465</v>
      </c>
    </row>
    <row r="2478" spans="1:2" x14ac:dyDescent="0.3">
      <c r="A2478" t="s">
        <v>5404</v>
      </c>
      <c r="B2478" t="s">
        <v>10351</v>
      </c>
    </row>
    <row r="2479" spans="1:2" x14ac:dyDescent="0.3">
      <c r="A2479" t="s">
        <v>6350</v>
      </c>
      <c r="B2479" t="s">
        <v>11297</v>
      </c>
    </row>
    <row r="2480" spans="1:2" x14ac:dyDescent="0.3">
      <c r="A2480" t="s">
        <v>5318</v>
      </c>
      <c r="B2480" t="s">
        <v>10265</v>
      </c>
    </row>
    <row r="2481" spans="1:2" x14ac:dyDescent="0.3">
      <c r="A2481" t="s">
        <v>9930</v>
      </c>
      <c r="B2481" t="s">
        <v>14877</v>
      </c>
    </row>
    <row r="2482" spans="1:2" x14ac:dyDescent="0.3">
      <c r="A2482" t="s">
        <v>8174</v>
      </c>
      <c r="B2482" t="s">
        <v>13121</v>
      </c>
    </row>
    <row r="2483" spans="1:2" x14ac:dyDescent="0.3">
      <c r="A2483" t="s">
        <v>9768</v>
      </c>
      <c r="B2483" t="s">
        <v>14715</v>
      </c>
    </row>
    <row r="2484" spans="1:2" x14ac:dyDescent="0.3">
      <c r="A2484" t="s">
        <v>10042</v>
      </c>
      <c r="B2484" t="s">
        <v>14989</v>
      </c>
    </row>
    <row r="2485" spans="1:2" x14ac:dyDescent="0.3">
      <c r="A2485" t="s">
        <v>6835</v>
      </c>
      <c r="B2485" t="s">
        <v>11782</v>
      </c>
    </row>
    <row r="2486" spans="1:2" x14ac:dyDescent="0.3">
      <c r="A2486" t="s">
        <v>5375</v>
      </c>
      <c r="B2486" t="s">
        <v>10322</v>
      </c>
    </row>
    <row r="2487" spans="1:2" x14ac:dyDescent="0.3">
      <c r="A2487" t="s">
        <v>5560</v>
      </c>
      <c r="B2487" t="s">
        <v>10507</v>
      </c>
    </row>
    <row r="2488" spans="1:2" x14ac:dyDescent="0.3">
      <c r="A2488" t="s">
        <v>5586</v>
      </c>
      <c r="B2488" t="s">
        <v>10533</v>
      </c>
    </row>
    <row r="2489" spans="1:2" x14ac:dyDescent="0.3">
      <c r="A2489" t="s">
        <v>5338</v>
      </c>
      <c r="B2489" t="s">
        <v>10285</v>
      </c>
    </row>
    <row r="2490" spans="1:2" x14ac:dyDescent="0.3">
      <c r="A2490" t="s">
        <v>8122</v>
      </c>
      <c r="B2490" t="s">
        <v>13069</v>
      </c>
    </row>
    <row r="2491" spans="1:2" x14ac:dyDescent="0.3">
      <c r="A2491" t="s">
        <v>6827</v>
      </c>
      <c r="B2491" t="s">
        <v>11774</v>
      </c>
    </row>
    <row r="2492" spans="1:2" x14ac:dyDescent="0.3">
      <c r="A2492" t="s">
        <v>10129</v>
      </c>
      <c r="B2492" t="s">
        <v>15076</v>
      </c>
    </row>
    <row r="2493" spans="1:2" x14ac:dyDescent="0.3">
      <c r="A2493" t="s">
        <v>9213</v>
      </c>
      <c r="B2493" t="s">
        <v>14160</v>
      </c>
    </row>
    <row r="2494" spans="1:2" x14ac:dyDescent="0.3">
      <c r="A2494" t="s">
        <v>5688</v>
      </c>
      <c r="B2494" t="s">
        <v>10635</v>
      </c>
    </row>
    <row r="2495" spans="1:2" x14ac:dyDescent="0.3">
      <c r="A2495" t="s">
        <v>7605</v>
      </c>
      <c r="B2495" t="s">
        <v>12552</v>
      </c>
    </row>
    <row r="2496" spans="1:2" x14ac:dyDescent="0.3">
      <c r="A2496" t="s">
        <v>9819</v>
      </c>
      <c r="B2496" t="s">
        <v>14766</v>
      </c>
    </row>
    <row r="2497" spans="1:2" x14ac:dyDescent="0.3">
      <c r="A2497" t="s">
        <v>5687</v>
      </c>
      <c r="B2497" t="s">
        <v>10634</v>
      </c>
    </row>
    <row r="2498" spans="1:2" x14ac:dyDescent="0.3">
      <c r="A2498" t="s">
        <v>5668</v>
      </c>
      <c r="B2498" t="s">
        <v>10615</v>
      </c>
    </row>
    <row r="2499" spans="1:2" x14ac:dyDescent="0.3">
      <c r="A2499" t="s">
        <v>8697</v>
      </c>
      <c r="B2499" t="s">
        <v>13644</v>
      </c>
    </row>
    <row r="2500" spans="1:2" x14ac:dyDescent="0.3">
      <c r="A2500" t="s">
        <v>9053</v>
      </c>
      <c r="B2500" t="s">
        <v>14000</v>
      </c>
    </row>
    <row r="2501" spans="1:2" x14ac:dyDescent="0.3">
      <c r="A2501" t="s">
        <v>6107</v>
      </c>
      <c r="B2501" t="s">
        <v>11054</v>
      </c>
    </row>
    <row r="2502" spans="1:2" x14ac:dyDescent="0.3">
      <c r="A2502" t="s">
        <v>7366</v>
      </c>
      <c r="B2502" t="s">
        <v>12313</v>
      </c>
    </row>
    <row r="2503" spans="1:2" x14ac:dyDescent="0.3">
      <c r="A2503" t="s">
        <v>8968</v>
      </c>
      <c r="B2503" t="s">
        <v>13915</v>
      </c>
    </row>
    <row r="2504" spans="1:2" x14ac:dyDescent="0.3">
      <c r="A2504" t="s">
        <v>10173</v>
      </c>
      <c r="B2504" t="s">
        <v>15120</v>
      </c>
    </row>
    <row r="2505" spans="1:2" x14ac:dyDescent="0.3">
      <c r="A2505" t="s">
        <v>5951</v>
      </c>
      <c r="B2505" t="s">
        <v>10898</v>
      </c>
    </row>
    <row r="2506" spans="1:2" x14ac:dyDescent="0.3">
      <c r="A2506" t="s">
        <v>7344</v>
      </c>
      <c r="B2506" t="s">
        <v>12291</v>
      </c>
    </row>
    <row r="2507" spans="1:2" x14ac:dyDescent="0.3">
      <c r="A2507" t="s">
        <v>9956</v>
      </c>
      <c r="B2507" t="s">
        <v>14903</v>
      </c>
    </row>
    <row r="2508" spans="1:2" x14ac:dyDescent="0.3">
      <c r="A2508" t="s">
        <v>5768</v>
      </c>
      <c r="B2508" t="s">
        <v>10715</v>
      </c>
    </row>
    <row r="2509" spans="1:2" x14ac:dyDescent="0.3">
      <c r="A2509" t="s">
        <v>8150</v>
      </c>
      <c r="B2509" t="s">
        <v>13097</v>
      </c>
    </row>
    <row r="2510" spans="1:2" x14ac:dyDescent="0.3">
      <c r="A2510" t="s">
        <v>8142</v>
      </c>
      <c r="B2510" t="s">
        <v>13089</v>
      </c>
    </row>
    <row r="2511" spans="1:2" x14ac:dyDescent="0.3">
      <c r="A2511" t="s">
        <v>8735</v>
      </c>
      <c r="B2511" t="s">
        <v>13682</v>
      </c>
    </row>
    <row r="2512" spans="1:2" x14ac:dyDescent="0.3">
      <c r="A2512" t="s">
        <v>9475</v>
      </c>
      <c r="B2512" t="s">
        <v>14422</v>
      </c>
    </row>
    <row r="2513" spans="1:2" x14ac:dyDescent="0.3">
      <c r="A2513" t="s">
        <v>8239</v>
      </c>
      <c r="B2513" t="s">
        <v>13186</v>
      </c>
    </row>
    <row r="2514" spans="1:2" x14ac:dyDescent="0.3">
      <c r="A2514" t="s">
        <v>7307</v>
      </c>
      <c r="B2514" t="s">
        <v>12254</v>
      </c>
    </row>
    <row r="2515" spans="1:2" x14ac:dyDescent="0.3">
      <c r="A2515" t="s">
        <v>5930</v>
      </c>
      <c r="B2515" t="s">
        <v>10877</v>
      </c>
    </row>
    <row r="2516" spans="1:2" x14ac:dyDescent="0.3">
      <c r="A2516" t="s">
        <v>8619</v>
      </c>
      <c r="B2516" t="s">
        <v>13566</v>
      </c>
    </row>
    <row r="2517" spans="1:2" x14ac:dyDescent="0.3">
      <c r="A2517" t="s">
        <v>7256</v>
      </c>
      <c r="B2517" t="s">
        <v>12203</v>
      </c>
    </row>
    <row r="2518" spans="1:2" x14ac:dyDescent="0.3">
      <c r="A2518" t="s">
        <v>9488</v>
      </c>
      <c r="B2518" t="s">
        <v>14435</v>
      </c>
    </row>
    <row r="2519" spans="1:2" x14ac:dyDescent="0.3">
      <c r="A2519" t="s">
        <v>5287</v>
      </c>
      <c r="B2519" t="s">
        <v>10234</v>
      </c>
    </row>
    <row r="2520" spans="1:2" x14ac:dyDescent="0.3">
      <c r="A2520" t="s">
        <v>6932</v>
      </c>
      <c r="B2520" t="s">
        <v>11879</v>
      </c>
    </row>
    <row r="2521" spans="1:2" x14ac:dyDescent="0.3">
      <c r="A2521" t="s">
        <v>5756</v>
      </c>
      <c r="B2521" t="s">
        <v>10703</v>
      </c>
    </row>
    <row r="2522" spans="1:2" x14ac:dyDescent="0.3">
      <c r="A2522" t="s">
        <v>5822</v>
      </c>
      <c r="B2522" t="s">
        <v>10769</v>
      </c>
    </row>
    <row r="2523" spans="1:2" x14ac:dyDescent="0.3">
      <c r="A2523" t="s">
        <v>9143</v>
      </c>
      <c r="B2523" t="s">
        <v>14090</v>
      </c>
    </row>
    <row r="2524" spans="1:2" x14ac:dyDescent="0.3">
      <c r="A2524" t="s">
        <v>5398</v>
      </c>
      <c r="B2524" t="s">
        <v>10345</v>
      </c>
    </row>
    <row r="2525" spans="1:2" x14ac:dyDescent="0.3">
      <c r="A2525" t="s">
        <v>6273</v>
      </c>
      <c r="B2525" t="s">
        <v>11220</v>
      </c>
    </row>
    <row r="2526" spans="1:2" x14ac:dyDescent="0.3">
      <c r="A2526" t="s">
        <v>8578</v>
      </c>
      <c r="B2526" t="s">
        <v>13525</v>
      </c>
    </row>
    <row r="2527" spans="1:2" x14ac:dyDescent="0.3">
      <c r="A2527" t="s">
        <v>9201</v>
      </c>
      <c r="B2527" t="s">
        <v>14148</v>
      </c>
    </row>
    <row r="2528" spans="1:2" x14ac:dyDescent="0.3">
      <c r="A2528" t="s">
        <v>9376</v>
      </c>
      <c r="B2528" t="s">
        <v>14323</v>
      </c>
    </row>
    <row r="2529" spans="1:2" x14ac:dyDescent="0.3">
      <c r="A2529" t="s">
        <v>7694</v>
      </c>
      <c r="B2529" t="s">
        <v>12641</v>
      </c>
    </row>
    <row r="2530" spans="1:2" x14ac:dyDescent="0.3">
      <c r="A2530" t="s">
        <v>9149</v>
      </c>
      <c r="B2530" t="s">
        <v>14096</v>
      </c>
    </row>
    <row r="2531" spans="1:2" x14ac:dyDescent="0.3">
      <c r="A2531" t="s">
        <v>7167</v>
      </c>
      <c r="B2531" t="s">
        <v>12114</v>
      </c>
    </row>
    <row r="2532" spans="1:2" x14ac:dyDescent="0.3">
      <c r="A2532" t="s">
        <v>9932</v>
      </c>
      <c r="B2532" t="s">
        <v>14879</v>
      </c>
    </row>
    <row r="2533" spans="1:2" x14ac:dyDescent="0.3">
      <c r="A2533" t="s">
        <v>9667</v>
      </c>
      <c r="B2533" t="s">
        <v>14614</v>
      </c>
    </row>
    <row r="2534" spans="1:2" x14ac:dyDescent="0.3">
      <c r="A2534" t="s">
        <v>5570</v>
      </c>
      <c r="B2534" t="s">
        <v>10517</v>
      </c>
    </row>
    <row r="2535" spans="1:2" x14ac:dyDescent="0.3">
      <c r="A2535" t="s">
        <v>6085</v>
      </c>
      <c r="B2535" t="s">
        <v>11032</v>
      </c>
    </row>
    <row r="2536" spans="1:2" x14ac:dyDescent="0.3">
      <c r="A2536" t="s">
        <v>7766</v>
      </c>
      <c r="B2536" t="s">
        <v>12713</v>
      </c>
    </row>
    <row r="2537" spans="1:2" x14ac:dyDescent="0.3">
      <c r="A2537" t="s">
        <v>8075</v>
      </c>
      <c r="B2537" t="s">
        <v>13022</v>
      </c>
    </row>
    <row r="2538" spans="1:2" x14ac:dyDescent="0.3">
      <c r="A2538" t="s">
        <v>7109</v>
      </c>
      <c r="B2538" t="s">
        <v>12056</v>
      </c>
    </row>
    <row r="2539" spans="1:2" x14ac:dyDescent="0.3">
      <c r="A2539" t="s">
        <v>7840</v>
      </c>
      <c r="B2539" t="s">
        <v>12787</v>
      </c>
    </row>
    <row r="2540" spans="1:2" x14ac:dyDescent="0.3">
      <c r="A2540" t="s">
        <v>8919</v>
      </c>
      <c r="B2540" t="s">
        <v>13866</v>
      </c>
    </row>
    <row r="2541" spans="1:2" x14ac:dyDescent="0.3">
      <c r="A2541" t="s">
        <v>10033</v>
      </c>
      <c r="B2541" t="s">
        <v>14980</v>
      </c>
    </row>
    <row r="2542" spans="1:2" x14ac:dyDescent="0.3">
      <c r="A2542" t="s">
        <v>8140</v>
      </c>
      <c r="B2542" t="s">
        <v>13087</v>
      </c>
    </row>
    <row r="2543" spans="1:2" x14ac:dyDescent="0.3">
      <c r="A2543" t="s">
        <v>5792</v>
      </c>
      <c r="B2543" t="s">
        <v>10739</v>
      </c>
    </row>
    <row r="2544" spans="1:2" x14ac:dyDescent="0.3">
      <c r="A2544" t="s">
        <v>8862</v>
      </c>
      <c r="B2544" t="s">
        <v>13809</v>
      </c>
    </row>
    <row r="2545" spans="1:2" x14ac:dyDescent="0.3">
      <c r="A2545" t="s">
        <v>6505</v>
      </c>
      <c r="B2545" t="s">
        <v>11452</v>
      </c>
    </row>
    <row r="2546" spans="1:2" x14ac:dyDescent="0.3">
      <c r="A2546" t="s">
        <v>6536</v>
      </c>
      <c r="B2546" t="s">
        <v>11483</v>
      </c>
    </row>
    <row r="2547" spans="1:2" x14ac:dyDescent="0.3">
      <c r="A2547" t="s">
        <v>5677</v>
      </c>
      <c r="B2547" t="s">
        <v>10624</v>
      </c>
    </row>
    <row r="2548" spans="1:2" x14ac:dyDescent="0.3">
      <c r="A2548" t="s">
        <v>6830</v>
      </c>
      <c r="B2548" t="s">
        <v>11777</v>
      </c>
    </row>
    <row r="2549" spans="1:2" x14ac:dyDescent="0.3">
      <c r="A2549" t="s">
        <v>7508</v>
      </c>
      <c r="B2549" t="s">
        <v>12455</v>
      </c>
    </row>
    <row r="2550" spans="1:2" x14ac:dyDescent="0.3">
      <c r="A2550" t="s">
        <v>6843</v>
      </c>
      <c r="B2550" t="s">
        <v>11790</v>
      </c>
    </row>
    <row r="2551" spans="1:2" x14ac:dyDescent="0.3">
      <c r="A2551" t="s">
        <v>7516</v>
      </c>
      <c r="B2551" t="s">
        <v>12463</v>
      </c>
    </row>
    <row r="2552" spans="1:2" x14ac:dyDescent="0.3">
      <c r="A2552" t="s">
        <v>5794</v>
      </c>
      <c r="B2552" t="s">
        <v>10741</v>
      </c>
    </row>
    <row r="2553" spans="1:2" x14ac:dyDescent="0.3">
      <c r="A2553" t="s">
        <v>9430</v>
      </c>
      <c r="B2553" t="s">
        <v>14377</v>
      </c>
    </row>
    <row r="2554" spans="1:2" x14ac:dyDescent="0.3">
      <c r="A2554" t="s">
        <v>6634</v>
      </c>
      <c r="B2554" t="s">
        <v>11581</v>
      </c>
    </row>
    <row r="2555" spans="1:2" x14ac:dyDescent="0.3">
      <c r="A2555" t="s">
        <v>5983</v>
      </c>
      <c r="B2555" t="s">
        <v>10930</v>
      </c>
    </row>
    <row r="2556" spans="1:2" x14ac:dyDescent="0.3">
      <c r="A2556" t="s">
        <v>8342</v>
      </c>
      <c r="B2556" t="s">
        <v>13289</v>
      </c>
    </row>
    <row r="2557" spans="1:2" x14ac:dyDescent="0.3">
      <c r="A2557" t="s">
        <v>7392</v>
      </c>
      <c r="B2557" t="s">
        <v>12339</v>
      </c>
    </row>
    <row r="2558" spans="1:2" x14ac:dyDescent="0.3">
      <c r="A2558" t="s">
        <v>8802</v>
      </c>
      <c r="B2558" t="s">
        <v>13749</v>
      </c>
    </row>
    <row r="2559" spans="1:2" x14ac:dyDescent="0.3">
      <c r="A2559" t="s">
        <v>6724</v>
      </c>
      <c r="B2559" t="s">
        <v>11671</v>
      </c>
    </row>
    <row r="2560" spans="1:2" x14ac:dyDescent="0.3">
      <c r="A2560" t="s">
        <v>8955</v>
      </c>
      <c r="B2560" t="s">
        <v>13902</v>
      </c>
    </row>
    <row r="2561" spans="1:2" x14ac:dyDescent="0.3">
      <c r="A2561" t="s">
        <v>9842</v>
      </c>
      <c r="B2561" t="s">
        <v>14789</v>
      </c>
    </row>
    <row r="2562" spans="1:2" x14ac:dyDescent="0.3">
      <c r="A2562" t="s">
        <v>9988</v>
      </c>
      <c r="B2562" t="s">
        <v>14935</v>
      </c>
    </row>
    <row r="2563" spans="1:2" x14ac:dyDescent="0.3">
      <c r="A2563" t="s">
        <v>8567</v>
      </c>
      <c r="B2563" t="s">
        <v>13514</v>
      </c>
    </row>
    <row r="2564" spans="1:2" x14ac:dyDescent="0.3">
      <c r="A2564" t="s">
        <v>7113</v>
      </c>
      <c r="B2564" t="s">
        <v>12060</v>
      </c>
    </row>
    <row r="2565" spans="1:2" x14ac:dyDescent="0.3">
      <c r="A2565" t="s">
        <v>6391</v>
      </c>
      <c r="B2565" t="s">
        <v>11338</v>
      </c>
    </row>
    <row r="2566" spans="1:2" x14ac:dyDescent="0.3">
      <c r="A2566" t="s">
        <v>6102</v>
      </c>
      <c r="B2566" t="s">
        <v>11049</v>
      </c>
    </row>
    <row r="2567" spans="1:2" x14ac:dyDescent="0.3">
      <c r="A2567" t="s">
        <v>8279</v>
      </c>
      <c r="B2567" t="s">
        <v>13226</v>
      </c>
    </row>
    <row r="2568" spans="1:2" x14ac:dyDescent="0.3">
      <c r="A2568" t="s">
        <v>5535</v>
      </c>
      <c r="B2568" t="s">
        <v>10482</v>
      </c>
    </row>
    <row r="2569" spans="1:2" x14ac:dyDescent="0.3">
      <c r="A2569" t="s">
        <v>9232</v>
      </c>
      <c r="B2569" t="s">
        <v>14179</v>
      </c>
    </row>
    <row r="2570" spans="1:2" x14ac:dyDescent="0.3">
      <c r="A2570" t="s">
        <v>9654</v>
      </c>
      <c r="B2570" t="s">
        <v>14601</v>
      </c>
    </row>
    <row r="2571" spans="1:2" x14ac:dyDescent="0.3">
      <c r="A2571" t="s">
        <v>8521</v>
      </c>
      <c r="B2571" t="s">
        <v>13468</v>
      </c>
    </row>
    <row r="2572" spans="1:2" x14ac:dyDescent="0.3">
      <c r="A2572" t="s">
        <v>9865</v>
      </c>
      <c r="B2572" t="s">
        <v>14812</v>
      </c>
    </row>
    <row r="2573" spans="1:2" x14ac:dyDescent="0.3">
      <c r="A2573" t="s">
        <v>6913</v>
      </c>
      <c r="B2573" t="s">
        <v>11860</v>
      </c>
    </row>
    <row r="2574" spans="1:2" x14ac:dyDescent="0.3">
      <c r="A2574" t="s">
        <v>7926</v>
      </c>
      <c r="B2574" t="s">
        <v>12873</v>
      </c>
    </row>
    <row r="2575" spans="1:2" x14ac:dyDescent="0.3">
      <c r="A2575" t="s">
        <v>6279</v>
      </c>
      <c r="B2575" t="s">
        <v>11226</v>
      </c>
    </row>
    <row r="2576" spans="1:2" x14ac:dyDescent="0.3">
      <c r="A2576" t="s">
        <v>8947</v>
      </c>
      <c r="B2576" t="s">
        <v>13894</v>
      </c>
    </row>
    <row r="2577" spans="1:2" x14ac:dyDescent="0.3">
      <c r="A2577" t="s">
        <v>7563</v>
      </c>
      <c r="B2577" t="s">
        <v>12510</v>
      </c>
    </row>
    <row r="2578" spans="1:2" x14ac:dyDescent="0.3">
      <c r="A2578" t="s">
        <v>5267</v>
      </c>
      <c r="B2578" t="s">
        <v>10214</v>
      </c>
    </row>
    <row r="2579" spans="1:2" x14ac:dyDescent="0.3">
      <c r="A2579" t="s">
        <v>6606</v>
      </c>
      <c r="B2579" t="s">
        <v>11553</v>
      </c>
    </row>
    <row r="2580" spans="1:2" x14ac:dyDescent="0.3">
      <c r="A2580" t="s">
        <v>6218</v>
      </c>
      <c r="B2580" t="s">
        <v>11165</v>
      </c>
    </row>
    <row r="2581" spans="1:2" x14ac:dyDescent="0.3">
      <c r="A2581" t="s">
        <v>8628</v>
      </c>
      <c r="B2581" t="s">
        <v>13575</v>
      </c>
    </row>
    <row r="2582" spans="1:2" x14ac:dyDescent="0.3">
      <c r="A2582" t="s">
        <v>9719</v>
      </c>
      <c r="B2582" t="s">
        <v>14666</v>
      </c>
    </row>
    <row r="2583" spans="1:2" x14ac:dyDescent="0.3">
      <c r="A2583" t="s">
        <v>10172</v>
      </c>
      <c r="B2583" t="s">
        <v>15119</v>
      </c>
    </row>
    <row r="2584" spans="1:2" x14ac:dyDescent="0.3">
      <c r="A2584" t="s">
        <v>9308</v>
      </c>
      <c r="B2584" t="s">
        <v>14255</v>
      </c>
    </row>
    <row r="2585" spans="1:2" x14ac:dyDescent="0.3">
      <c r="A2585" t="s">
        <v>7283</v>
      </c>
      <c r="B2585" t="s">
        <v>12230</v>
      </c>
    </row>
    <row r="2586" spans="1:2" x14ac:dyDescent="0.3">
      <c r="A2586" t="s">
        <v>8303</v>
      </c>
      <c r="B2586" t="s">
        <v>13250</v>
      </c>
    </row>
    <row r="2587" spans="1:2" x14ac:dyDescent="0.3">
      <c r="A2587" t="s">
        <v>9238</v>
      </c>
      <c r="B2587" t="s">
        <v>14185</v>
      </c>
    </row>
    <row r="2588" spans="1:2" x14ac:dyDescent="0.3">
      <c r="A2588" t="s">
        <v>9903</v>
      </c>
      <c r="B2588" t="s">
        <v>14850</v>
      </c>
    </row>
    <row r="2589" spans="1:2" x14ac:dyDescent="0.3">
      <c r="A2589" t="s">
        <v>7913</v>
      </c>
      <c r="B2589" t="s">
        <v>12860</v>
      </c>
    </row>
    <row r="2590" spans="1:2" x14ac:dyDescent="0.3">
      <c r="A2590" t="s">
        <v>8057</v>
      </c>
      <c r="B2590" t="s">
        <v>13004</v>
      </c>
    </row>
    <row r="2591" spans="1:2" x14ac:dyDescent="0.3">
      <c r="A2591" t="s">
        <v>9189</v>
      </c>
      <c r="B2591" t="s">
        <v>14136</v>
      </c>
    </row>
    <row r="2592" spans="1:2" x14ac:dyDescent="0.3">
      <c r="A2592" t="s">
        <v>9533</v>
      </c>
      <c r="B2592" t="s">
        <v>14480</v>
      </c>
    </row>
    <row r="2593" spans="1:2" x14ac:dyDescent="0.3">
      <c r="A2593" t="s">
        <v>9665</v>
      </c>
      <c r="B2593" t="s">
        <v>14612</v>
      </c>
    </row>
    <row r="2594" spans="1:2" x14ac:dyDescent="0.3">
      <c r="A2594" t="s">
        <v>9241</v>
      </c>
      <c r="B2594" t="s">
        <v>14188</v>
      </c>
    </row>
    <row r="2595" spans="1:2" x14ac:dyDescent="0.3">
      <c r="A2595" t="s">
        <v>6749</v>
      </c>
      <c r="B2595" t="s">
        <v>11696</v>
      </c>
    </row>
    <row r="2596" spans="1:2" x14ac:dyDescent="0.3">
      <c r="A2596" t="s">
        <v>8706</v>
      </c>
      <c r="B2596" t="s">
        <v>13653</v>
      </c>
    </row>
    <row r="2597" spans="1:2" x14ac:dyDescent="0.3">
      <c r="A2597" t="s">
        <v>6837</v>
      </c>
      <c r="B2597" t="s">
        <v>11784</v>
      </c>
    </row>
    <row r="2598" spans="1:2" x14ac:dyDescent="0.3">
      <c r="A2598" t="s">
        <v>6797</v>
      </c>
      <c r="B2598" t="s">
        <v>11744</v>
      </c>
    </row>
    <row r="2599" spans="1:2" x14ac:dyDescent="0.3">
      <c r="A2599" t="s">
        <v>9463</v>
      </c>
      <c r="B2599" t="s">
        <v>14410</v>
      </c>
    </row>
    <row r="2600" spans="1:2" x14ac:dyDescent="0.3">
      <c r="A2600" t="s">
        <v>6105</v>
      </c>
      <c r="B2600" t="s">
        <v>11052</v>
      </c>
    </row>
    <row r="2601" spans="1:2" x14ac:dyDescent="0.3">
      <c r="A2601" t="s">
        <v>8446</v>
      </c>
      <c r="B2601" t="s">
        <v>13393</v>
      </c>
    </row>
    <row r="2602" spans="1:2" x14ac:dyDescent="0.3">
      <c r="A2602" t="s">
        <v>6405</v>
      </c>
      <c r="B2602" t="s">
        <v>11352</v>
      </c>
    </row>
    <row r="2603" spans="1:2" x14ac:dyDescent="0.3">
      <c r="A2603" t="s">
        <v>5339</v>
      </c>
      <c r="B2603" t="s">
        <v>10286</v>
      </c>
    </row>
    <row r="2604" spans="1:2" x14ac:dyDescent="0.3">
      <c r="A2604" t="s">
        <v>6353</v>
      </c>
      <c r="B2604" t="s">
        <v>11300</v>
      </c>
    </row>
    <row r="2605" spans="1:2" x14ac:dyDescent="0.3">
      <c r="A2605" t="s">
        <v>8885</v>
      </c>
      <c r="B2605" t="s">
        <v>13832</v>
      </c>
    </row>
    <row r="2606" spans="1:2" x14ac:dyDescent="0.3">
      <c r="A2606" t="s">
        <v>8939</v>
      </c>
      <c r="B2606" t="s">
        <v>13886</v>
      </c>
    </row>
    <row r="2607" spans="1:2" x14ac:dyDescent="0.3">
      <c r="A2607" t="s">
        <v>7536</v>
      </c>
      <c r="B2607" t="s">
        <v>12483</v>
      </c>
    </row>
    <row r="2608" spans="1:2" x14ac:dyDescent="0.3">
      <c r="A2608" t="s">
        <v>8532</v>
      </c>
      <c r="B2608" t="s">
        <v>13479</v>
      </c>
    </row>
    <row r="2609" spans="1:2" x14ac:dyDescent="0.3">
      <c r="A2609" t="s">
        <v>5565</v>
      </c>
      <c r="B2609" t="s">
        <v>10512</v>
      </c>
    </row>
    <row r="2610" spans="1:2" x14ac:dyDescent="0.3">
      <c r="A2610" t="s">
        <v>5357</v>
      </c>
      <c r="B2610" t="s">
        <v>10304</v>
      </c>
    </row>
    <row r="2611" spans="1:2" x14ac:dyDescent="0.3">
      <c r="A2611" t="s">
        <v>10052</v>
      </c>
      <c r="B2611" t="s">
        <v>14999</v>
      </c>
    </row>
    <row r="2612" spans="1:2" x14ac:dyDescent="0.3">
      <c r="A2612" t="s">
        <v>5914</v>
      </c>
      <c r="B2612" t="s">
        <v>10861</v>
      </c>
    </row>
    <row r="2613" spans="1:2" x14ac:dyDescent="0.3">
      <c r="A2613" t="s">
        <v>7650</v>
      </c>
      <c r="B2613" t="s">
        <v>12597</v>
      </c>
    </row>
    <row r="2614" spans="1:2" x14ac:dyDescent="0.3">
      <c r="A2614" t="s">
        <v>7887</v>
      </c>
      <c r="B2614" t="s">
        <v>12834</v>
      </c>
    </row>
    <row r="2615" spans="1:2" x14ac:dyDescent="0.3">
      <c r="A2615" t="s">
        <v>7789</v>
      </c>
      <c r="B2615" t="s">
        <v>12736</v>
      </c>
    </row>
    <row r="2616" spans="1:2" x14ac:dyDescent="0.3">
      <c r="A2616" t="s">
        <v>8783</v>
      </c>
      <c r="B2616" t="s">
        <v>13730</v>
      </c>
    </row>
    <row r="2617" spans="1:2" x14ac:dyDescent="0.3">
      <c r="A2617" t="s">
        <v>6395</v>
      </c>
      <c r="B2617" t="s">
        <v>11342</v>
      </c>
    </row>
    <row r="2618" spans="1:2" x14ac:dyDescent="0.3">
      <c r="A2618" t="s">
        <v>6081</v>
      </c>
      <c r="B2618" t="s">
        <v>11028</v>
      </c>
    </row>
    <row r="2619" spans="1:2" x14ac:dyDescent="0.3">
      <c r="A2619" t="s">
        <v>6106</v>
      </c>
      <c r="B2619" t="s">
        <v>11053</v>
      </c>
    </row>
    <row r="2620" spans="1:2" x14ac:dyDescent="0.3">
      <c r="A2620" t="s">
        <v>9982</v>
      </c>
      <c r="B2620" t="s">
        <v>14929</v>
      </c>
    </row>
    <row r="2621" spans="1:2" x14ac:dyDescent="0.3">
      <c r="A2621" t="s">
        <v>9441</v>
      </c>
      <c r="B2621" t="s">
        <v>14388</v>
      </c>
    </row>
    <row r="2622" spans="1:2" x14ac:dyDescent="0.3">
      <c r="A2622" t="s">
        <v>5356</v>
      </c>
      <c r="B2622" t="s">
        <v>10303</v>
      </c>
    </row>
    <row r="2623" spans="1:2" x14ac:dyDescent="0.3">
      <c r="A2623" t="s">
        <v>6476</v>
      </c>
      <c r="B2623" t="s">
        <v>11423</v>
      </c>
    </row>
    <row r="2624" spans="1:2" x14ac:dyDescent="0.3">
      <c r="A2624" t="s">
        <v>7570</v>
      </c>
      <c r="B2624" t="s">
        <v>12517</v>
      </c>
    </row>
    <row r="2625" spans="1:2" x14ac:dyDescent="0.3">
      <c r="A2625" t="s">
        <v>5336</v>
      </c>
      <c r="B2625" t="s">
        <v>10283</v>
      </c>
    </row>
    <row r="2626" spans="1:2" x14ac:dyDescent="0.3">
      <c r="A2626" t="s">
        <v>9486</v>
      </c>
      <c r="B2626" t="s">
        <v>14433</v>
      </c>
    </row>
    <row r="2627" spans="1:2" x14ac:dyDescent="0.3">
      <c r="A2627" t="s">
        <v>7166</v>
      </c>
      <c r="B2627" t="s">
        <v>12113</v>
      </c>
    </row>
    <row r="2628" spans="1:2" x14ac:dyDescent="0.3">
      <c r="A2628" t="s">
        <v>9780</v>
      </c>
      <c r="B2628" t="s">
        <v>14727</v>
      </c>
    </row>
    <row r="2629" spans="1:2" x14ac:dyDescent="0.3">
      <c r="A2629" t="s">
        <v>5479</v>
      </c>
      <c r="B2629" t="s">
        <v>10426</v>
      </c>
    </row>
    <row r="2630" spans="1:2" x14ac:dyDescent="0.3">
      <c r="A2630" t="s">
        <v>7848</v>
      </c>
      <c r="B2630" t="s">
        <v>12795</v>
      </c>
    </row>
    <row r="2631" spans="1:2" x14ac:dyDescent="0.3">
      <c r="A2631" t="s">
        <v>9714</v>
      </c>
      <c r="B2631" t="s">
        <v>14661</v>
      </c>
    </row>
    <row r="2632" spans="1:2" x14ac:dyDescent="0.3">
      <c r="A2632" t="s">
        <v>6323</v>
      </c>
      <c r="B2632" t="s">
        <v>11270</v>
      </c>
    </row>
    <row r="2633" spans="1:2" x14ac:dyDescent="0.3">
      <c r="A2633" t="s">
        <v>6625</v>
      </c>
      <c r="B2633" t="s">
        <v>11572</v>
      </c>
    </row>
    <row r="2634" spans="1:2" x14ac:dyDescent="0.3">
      <c r="A2634" t="s">
        <v>6820</v>
      </c>
      <c r="B2634" t="s">
        <v>11767</v>
      </c>
    </row>
    <row r="2635" spans="1:2" x14ac:dyDescent="0.3">
      <c r="A2635" t="s">
        <v>9887</v>
      </c>
      <c r="B2635" t="s">
        <v>14834</v>
      </c>
    </row>
    <row r="2636" spans="1:2" x14ac:dyDescent="0.3">
      <c r="A2636" t="s">
        <v>7292</v>
      </c>
      <c r="B2636" t="s">
        <v>12239</v>
      </c>
    </row>
    <row r="2637" spans="1:2" x14ac:dyDescent="0.3">
      <c r="A2637" t="s">
        <v>5969</v>
      </c>
      <c r="B2637" t="s">
        <v>10916</v>
      </c>
    </row>
    <row r="2638" spans="1:2" x14ac:dyDescent="0.3">
      <c r="A2638" t="s">
        <v>7846</v>
      </c>
      <c r="B2638" t="s">
        <v>12793</v>
      </c>
    </row>
    <row r="2639" spans="1:2" x14ac:dyDescent="0.3">
      <c r="A2639" t="s">
        <v>7782</v>
      </c>
      <c r="B2639" t="s">
        <v>12729</v>
      </c>
    </row>
    <row r="2640" spans="1:2" x14ac:dyDescent="0.3">
      <c r="A2640" t="s">
        <v>8669</v>
      </c>
      <c r="B2640" t="s">
        <v>13616</v>
      </c>
    </row>
    <row r="2641" spans="1:2" x14ac:dyDescent="0.3">
      <c r="A2641" t="s">
        <v>8371</v>
      </c>
      <c r="B2641" t="s">
        <v>13318</v>
      </c>
    </row>
    <row r="2642" spans="1:2" x14ac:dyDescent="0.3">
      <c r="A2642" t="s">
        <v>8458</v>
      </c>
      <c r="B2642" t="s">
        <v>13405</v>
      </c>
    </row>
    <row r="2643" spans="1:2" x14ac:dyDescent="0.3">
      <c r="A2643" t="s">
        <v>8607</v>
      </c>
      <c r="B2643" t="s">
        <v>13554</v>
      </c>
    </row>
    <row r="2644" spans="1:2" x14ac:dyDescent="0.3">
      <c r="A2644" t="s">
        <v>9849</v>
      </c>
      <c r="B2644" t="s">
        <v>14796</v>
      </c>
    </row>
    <row r="2645" spans="1:2" x14ac:dyDescent="0.3">
      <c r="A2645" t="s">
        <v>6587</v>
      </c>
      <c r="B2645" t="s">
        <v>11534</v>
      </c>
    </row>
    <row r="2646" spans="1:2" x14ac:dyDescent="0.3">
      <c r="A2646" t="s">
        <v>6917</v>
      </c>
      <c r="B2646" t="s">
        <v>11864</v>
      </c>
    </row>
    <row r="2647" spans="1:2" x14ac:dyDescent="0.3">
      <c r="A2647" t="s">
        <v>9603</v>
      </c>
      <c r="B2647" t="s">
        <v>14550</v>
      </c>
    </row>
    <row r="2648" spans="1:2" x14ac:dyDescent="0.3">
      <c r="A2648" t="s">
        <v>7523</v>
      </c>
      <c r="B2648" t="s">
        <v>12470</v>
      </c>
    </row>
    <row r="2649" spans="1:2" x14ac:dyDescent="0.3">
      <c r="A2649" t="s">
        <v>8696</v>
      </c>
      <c r="B2649" t="s">
        <v>13643</v>
      </c>
    </row>
    <row r="2650" spans="1:2" x14ac:dyDescent="0.3">
      <c r="A2650" t="s">
        <v>10163</v>
      </c>
      <c r="B2650" t="s">
        <v>15110</v>
      </c>
    </row>
    <row r="2651" spans="1:2" x14ac:dyDescent="0.3">
      <c r="A2651" t="s">
        <v>9829</v>
      </c>
      <c r="B2651" t="s">
        <v>14776</v>
      </c>
    </row>
    <row r="2652" spans="1:2" x14ac:dyDescent="0.3">
      <c r="A2652" t="s">
        <v>6886</v>
      </c>
      <c r="B2652" t="s">
        <v>11833</v>
      </c>
    </row>
    <row r="2653" spans="1:2" x14ac:dyDescent="0.3">
      <c r="A2653" t="s">
        <v>7837</v>
      </c>
      <c r="B2653" t="s">
        <v>12784</v>
      </c>
    </row>
    <row r="2654" spans="1:2" x14ac:dyDescent="0.3">
      <c r="A2654" t="s">
        <v>9361</v>
      </c>
      <c r="B2654" t="s">
        <v>14308</v>
      </c>
    </row>
    <row r="2655" spans="1:2" x14ac:dyDescent="0.3">
      <c r="A2655" t="s">
        <v>6324</v>
      </c>
      <c r="B2655" t="s">
        <v>11271</v>
      </c>
    </row>
    <row r="2656" spans="1:2" x14ac:dyDescent="0.3">
      <c r="A2656" t="s">
        <v>5838</v>
      </c>
      <c r="B2656" t="s">
        <v>10785</v>
      </c>
    </row>
    <row r="2657" spans="1:2" x14ac:dyDescent="0.3">
      <c r="A2657" t="s">
        <v>6394</v>
      </c>
      <c r="B2657" t="s">
        <v>11341</v>
      </c>
    </row>
    <row r="2658" spans="1:2" x14ac:dyDescent="0.3">
      <c r="A2658" t="s">
        <v>9807</v>
      </c>
      <c r="B2658" t="s">
        <v>14754</v>
      </c>
    </row>
    <row r="2659" spans="1:2" x14ac:dyDescent="0.3">
      <c r="A2659" t="s">
        <v>7112</v>
      </c>
      <c r="B2659" t="s">
        <v>12059</v>
      </c>
    </row>
    <row r="2660" spans="1:2" x14ac:dyDescent="0.3">
      <c r="A2660" t="s">
        <v>5939</v>
      </c>
      <c r="B2660" t="s">
        <v>10886</v>
      </c>
    </row>
    <row r="2661" spans="1:2" x14ac:dyDescent="0.3">
      <c r="A2661" t="s">
        <v>7326</v>
      </c>
      <c r="B2661" t="s">
        <v>12273</v>
      </c>
    </row>
    <row r="2662" spans="1:2" x14ac:dyDescent="0.3">
      <c r="A2662" t="s">
        <v>6121</v>
      </c>
      <c r="B2662" t="s">
        <v>11068</v>
      </c>
    </row>
    <row r="2663" spans="1:2" x14ac:dyDescent="0.3">
      <c r="A2663" t="s">
        <v>9171</v>
      </c>
      <c r="B2663" t="s">
        <v>14118</v>
      </c>
    </row>
    <row r="2664" spans="1:2" x14ac:dyDescent="0.3">
      <c r="A2664" t="s">
        <v>9737</v>
      </c>
      <c r="B2664" t="s">
        <v>14684</v>
      </c>
    </row>
    <row r="2665" spans="1:2" x14ac:dyDescent="0.3">
      <c r="A2665" t="s">
        <v>9098</v>
      </c>
      <c r="B2665" t="s">
        <v>14045</v>
      </c>
    </row>
    <row r="2666" spans="1:2" x14ac:dyDescent="0.3">
      <c r="A2666" t="s">
        <v>9664</v>
      </c>
      <c r="B2666" t="s">
        <v>14611</v>
      </c>
    </row>
    <row r="2667" spans="1:2" x14ac:dyDescent="0.3">
      <c r="A2667" t="s">
        <v>8861</v>
      </c>
      <c r="B2667" t="s">
        <v>13808</v>
      </c>
    </row>
    <row r="2668" spans="1:2" x14ac:dyDescent="0.3">
      <c r="A2668" t="s">
        <v>9890</v>
      </c>
      <c r="B2668" t="s">
        <v>14837</v>
      </c>
    </row>
    <row r="2669" spans="1:2" x14ac:dyDescent="0.3">
      <c r="A2669" t="s">
        <v>6997</v>
      </c>
      <c r="B2669" t="s">
        <v>11944</v>
      </c>
    </row>
    <row r="2670" spans="1:2" x14ac:dyDescent="0.3">
      <c r="A2670" t="s">
        <v>5649</v>
      </c>
      <c r="B2670" t="s">
        <v>10596</v>
      </c>
    </row>
    <row r="2671" spans="1:2" x14ac:dyDescent="0.3">
      <c r="A2671" t="s">
        <v>5628</v>
      </c>
      <c r="B2671" t="s">
        <v>10575</v>
      </c>
    </row>
    <row r="2672" spans="1:2" x14ac:dyDescent="0.3">
      <c r="A2672" t="s">
        <v>6499</v>
      </c>
      <c r="B2672" t="s">
        <v>11446</v>
      </c>
    </row>
    <row r="2673" spans="1:2" x14ac:dyDescent="0.3">
      <c r="A2673" t="s">
        <v>7444</v>
      </c>
      <c r="B2673" t="s">
        <v>12391</v>
      </c>
    </row>
    <row r="2674" spans="1:2" x14ac:dyDescent="0.3">
      <c r="A2674" t="s">
        <v>6390</v>
      </c>
      <c r="B2674" t="s">
        <v>11337</v>
      </c>
    </row>
    <row r="2675" spans="1:2" x14ac:dyDescent="0.3">
      <c r="A2675" t="s">
        <v>7857</v>
      </c>
      <c r="B2675" t="s">
        <v>12804</v>
      </c>
    </row>
    <row r="2676" spans="1:2" x14ac:dyDescent="0.3">
      <c r="A2676" t="s">
        <v>8169</v>
      </c>
      <c r="B2676" t="s">
        <v>13116</v>
      </c>
    </row>
    <row r="2677" spans="1:2" x14ac:dyDescent="0.3">
      <c r="A2677" t="s">
        <v>6447</v>
      </c>
      <c r="B2677" t="s">
        <v>11394</v>
      </c>
    </row>
    <row r="2678" spans="1:2" x14ac:dyDescent="0.3">
      <c r="A2678" t="s">
        <v>7976</v>
      </c>
      <c r="B2678" t="s">
        <v>12923</v>
      </c>
    </row>
    <row r="2679" spans="1:2" x14ac:dyDescent="0.3">
      <c r="A2679" t="s">
        <v>7298</v>
      </c>
      <c r="B2679" t="s">
        <v>12245</v>
      </c>
    </row>
    <row r="2680" spans="1:2" x14ac:dyDescent="0.3">
      <c r="A2680" t="s">
        <v>6069</v>
      </c>
      <c r="B2680" t="s">
        <v>11016</v>
      </c>
    </row>
    <row r="2681" spans="1:2" x14ac:dyDescent="0.3">
      <c r="A2681" t="s">
        <v>5373</v>
      </c>
      <c r="B2681" t="s">
        <v>10320</v>
      </c>
    </row>
    <row r="2682" spans="1:2" x14ac:dyDescent="0.3">
      <c r="A2682" t="s">
        <v>9480</v>
      </c>
      <c r="B2682" t="s">
        <v>14427</v>
      </c>
    </row>
    <row r="2683" spans="1:2" x14ac:dyDescent="0.3">
      <c r="A2683" t="s">
        <v>9267</v>
      </c>
      <c r="B2683" t="s">
        <v>14214</v>
      </c>
    </row>
    <row r="2684" spans="1:2" x14ac:dyDescent="0.3">
      <c r="A2684" t="s">
        <v>6198</v>
      </c>
      <c r="B2684" t="s">
        <v>11145</v>
      </c>
    </row>
    <row r="2685" spans="1:2" x14ac:dyDescent="0.3">
      <c r="A2685" t="s">
        <v>5559</v>
      </c>
      <c r="B2685" t="s">
        <v>10506</v>
      </c>
    </row>
    <row r="2686" spans="1:2" x14ac:dyDescent="0.3">
      <c r="A2686" t="s">
        <v>8847</v>
      </c>
      <c r="B2686" t="s">
        <v>13794</v>
      </c>
    </row>
    <row r="2687" spans="1:2" x14ac:dyDescent="0.3">
      <c r="A2687" t="s">
        <v>5590</v>
      </c>
      <c r="B2687" t="s">
        <v>10537</v>
      </c>
    </row>
    <row r="2688" spans="1:2" x14ac:dyDescent="0.3">
      <c r="A2688" t="s">
        <v>6537</v>
      </c>
      <c r="B2688" t="s">
        <v>11484</v>
      </c>
    </row>
    <row r="2689" spans="1:2" x14ac:dyDescent="0.3">
      <c r="A2689" t="s">
        <v>7999</v>
      </c>
      <c r="B2689" t="s">
        <v>12946</v>
      </c>
    </row>
    <row r="2690" spans="1:2" x14ac:dyDescent="0.3">
      <c r="A2690" t="s">
        <v>8307</v>
      </c>
      <c r="B2690" t="s">
        <v>13254</v>
      </c>
    </row>
    <row r="2691" spans="1:2" x14ac:dyDescent="0.3">
      <c r="A2691" t="s">
        <v>8420</v>
      </c>
      <c r="B2691" t="s">
        <v>13367</v>
      </c>
    </row>
    <row r="2692" spans="1:2" x14ac:dyDescent="0.3">
      <c r="A2692" t="s">
        <v>7249</v>
      </c>
      <c r="B2692" t="s">
        <v>12196</v>
      </c>
    </row>
    <row r="2693" spans="1:2" x14ac:dyDescent="0.3">
      <c r="A2693" t="s">
        <v>5997</v>
      </c>
      <c r="B2693" t="s">
        <v>10944</v>
      </c>
    </row>
    <row r="2694" spans="1:2" x14ac:dyDescent="0.3">
      <c r="A2694" t="s">
        <v>9921</v>
      </c>
      <c r="B2694" t="s">
        <v>14868</v>
      </c>
    </row>
    <row r="2695" spans="1:2" x14ac:dyDescent="0.3">
      <c r="A2695" t="s">
        <v>6953</v>
      </c>
      <c r="B2695" t="s">
        <v>11900</v>
      </c>
    </row>
    <row r="2696" spans="1:2" x14ac:dyDescent="0.3">
      <c r="A2696" t="s">
        <v>6083</v>
      </c>
      <c r="B2696" t="s">
        <v>11030</v>
      </c>
    </row>
    <row r="2697" spans="1:2" x14ac:dyDescent="0.3">
      <c r="A2697" t="s">
        <v>8819</v>
      </c>
      <c r="B2697" t="s">
        <v>13766</v>
      </c>
    </row>
    <row r="2698" spans="1:2" x14ac:dyDescent="0.3">
      <c r="A2698" t="s">
        <v>9318</v>
      </c>
      <c r="B2698" t="s">
        <v>14265</v>
      </c>
    </row>
    <row r="2699" spans="1:2" x14ac:dyDescent="0.3">
      <c r="A2699" t="s">
        <v>8423</v>
      </c>
      <c r="B2699" t="s">
        <v>13370</v>
      </c>
    </row>
    <row r="2700" spans="1:2" x14ac:dyDescent="0.3">
      <c r="A2700" t="s">
        <v>9513</v>
      </c>
      <c r="B2700" t="s">
        <v>14460</v>
      </c>
    </row>
    <row r="2701" spans="1:2" x14ac:dyDescent="0.3">
      <c r="A2701" t="s">
        <v>8278</v>
      </c>
      <c r="B2701" t="s">
        <v>13225</v>
      </c>
    </row>
    <row r="2702" spans="1:2" x14ac:dyDescent="0.3">
      <c r="A2702" t="s">
        <v>8513</v>
      </c>
      <c r="B2702" t="s">
        <v>13460</v>
      </c>
    </row>
    <row r="2703" spans="1:2" x14ac:dyDescent="0.3">
      <c r="A2703" t="s">
        <v>7294</v>
      </c>
      <c r="B2703" t="s">
        <v>12241</v>
      </c>
    </row>
    <row r="2704" spans="1:2" x14ac:dyDescent="0.3">
      <c r="A2704" t="s">
        <v>5698</v>
      </c>
      <c r="B2704" t="s">
        <v>10645</v>
      </c>
    </row>
    <row r="2705" spans="1:2" x14ac:dyDescent="0.3">
      <c r="A2705" t="s">
        <v>7942</v>
      </c>
      <c r="B2705" t="s">
        <v>12889</v>
      </c>
    </row>
    <row r="2706" spans="1:2" x14ac:dyDescent="0.3">
      <c r="A2706" t="s">
        <v>8268</v>
      </c>
      <c r="B2706" t="s">
        <v>13215</v>
      </c>
    </row>
    <row r="2707" spans="1:2" x14ac:dyDescent="0.3">
      <c r="A2707" t="s">
        <v>5390</v>
      </c>
      <c r="B2707" t="s">
        <v>10337</v>
      </c>
    </row>
    <row r="2708" spans="1:2" x14ac:dyDescent="0.3">
      <c r="A2708" t="s">
        <v>9622</v>
      </c>
      <c r="B2708" t="s">
        <v>14569</v>
      </c>
    </row>
    <row r="2709" spans="1:2" x14ac:dyDescent="0.3">
      <c r="A2709" t="s">
        <v>8025</v>
      </c>
      <c r="B2709" t="s">
        <v>12972</v>
      </c>
    </row>
    <row r="2710" spans="1:2" x14ac:dyDescent="0.3">
      <c r="A2710" t="s">
        <v>5273</v>
      </c>
      <c r="B2710" t="s">
        <v>10220</v>
      </c>
    </row>
    <row r="2711" spans="1:2" x14ac:dyDescent="0.3">
      <c r="A2711" t="s">
        <v>5755</v>
      </c>
      <c r="B2711" t="s">
        <v>10702</v>
      </c>
    </row>
    <row r="2712" spans="1:2" x14ac:dyDescent="0.3">
      <c r="A2712" t="s">
        <v>7981</v>
      </c>
      <c r="B2712" t="s">
        <v>12928</v>
      </c>
    </row>
    <row r="2713" spans="1:2" x14ac:dyDescent="0.3">
      <c r="A2713" t="s">
        <v>9559</v>
      </c>
      <c r="B2713" t="s">
        <v>14506</v>
      </c>
    </row>
    <row r="2714" spans="1:2" x14ac:dyDescent="0.3">
      <c r="A2714" t="s">
        <v>5491</v>
      </c>
      <c r="B2714" t="s">
        <v>10438</v>
      </c>
    </row>
    <row r="2715" spans="1:2" x14ac:dyDescent="0.3">
      <c r="A2715" t="s">
        <v>9857</v>
      </c>
      <c r="B2715" t="s">
        <v>14804</v>
      </c>
    </row>
    <row r="2716" spans="1:2" x14ac:dyDescent="0.3">
      <c r="A2716" t="s">
        <v>6208</v>
      </c>
      <c r="B2716" t="s">
        <v>11155</v>
      </c>
    </row>
    <row r="2717" spans="1:2" x14ac:dyDescent="0.3">
      <c r="A2717" t="s">
        <v>6185</v>
      </c>
      <c r="B2717" t="s">
        <v>11132</v>
      </c>
    </row>
    <row r="2718" spans="1:2" x14ac:dyDescent="0.3">
      <c r="A2718" t="s">
        <v>9612</v>
      </c>
      <c r="B2718" t="s">
        <v>14559</v>
      </c>
    </row>
    <row r="2719" spans="1:2" x14ac:dyDescent="0.3">
      <c r="A2719" t="s">
        <v>6144</v>
      </c>
      <c r="B2719" t="s">
        <v>11091</v>
      </c>
    </row>
    <row r="2720" spans="1:2" x14ac:dyDescent="0.3">
      <c r="A2720" t="s">
        <v>9616</v>
      </c>
      <c r="B2720" t="s">
        <v>14563</v>
      </c>
    </row>
    <row r="2721" spans="1:2" x14ac:dyDescent="0.3">
      <c r="A2721" t="s">
        <v>6982</v>
      </c>
      <c r="B2721" t="s">
        <v>11929</v>
      </c>
    </row>
    <row r="2722" spans="1:2" x14ac:dyDescent="0.3">
      <c r="A2722" t="s">
        <v>5967</v>
      </c>
      <c r="B2722" t="s">
        <v>10914</v>
      </c>
    </row>
    <row r="2723" spans="1:2" x14ac:dyDescent="0.3">
      <c r="A2723" t="s">
        <v>8470</v>
      </c>
      <c r="B2723" t="s">
        <v>13417</v>
      </c>
    </row>
    <row r="2724" spans="1:2" x14ac:dyDescent="0.3">
      <c r="A2724" t="s">
        <v>6230</v>
      </c>
      <c r="B2724" t="s">
        <v>11177</v>
      </c>
    </row>
    <row r="2725" spans="1:2" x14ac:dyDescent="0.3">
      <c r="A2725" t="s">
        <v>7937</v>
      </c>
      <c r="B2725" t="s">
        <v>12884</v>
      </c>
    </row>
    <row r="2726" spans="1:2" x14ac:dyDescent="0.3">
      <c r="A2726" t="s">
        <v>8234</v>
      </c>
      <c r="B2726" t="s">
        <v>13181</v>
      </c>
    </row>
    <row r="2727" spans="1:2" x14ac:dyDescent="0.3">
      <c r="A2727" t="s">
        <v>9572</v>
      </c>
      <c r="B2727" t="s">
        <v>14519</v>
      </c>
    </row>
    <row r="2728" spans="1:2" x14ac:dyDescent="0.3">
      <c r="A2728" t="s">
        <v>5346</v>
      </c>
      <c r="B2728" t="s">
        <v>10293</v>
      </c>
    </row>
    <row r="2729" spans="1:2" x14ac:dyDescent="0.3">
      <c r="A2729" t="s">
        <v>7710</v>
      </c>
      <c r="B2729" t="s">
        <v>12657</v>
      </c>
    </row>
    <row r="2730" spans="1:2" x14ac:dyDescent="0.3">
      <c r="A2730" t="s">
        <v>7856</v>
      </c>
      <c r="B2730" t="s">
        <v>12803</v>
      </c>
    </row>
    <row r="2731" spans="1:2" x14ac:dyDescent="0.3">
      <c r="A2731" t="s">
        <v>9371</v>
      </c>
      <c r="B2731" t="s">
        <v>14318</v>
      </c>
    </row>
    <row r="2732" spans="1:2" x14ac:dyDescent="0.3">
      <c r="A2732" t="s">
        <v>9710</v>
      </c>
      <c r="B2732" t="s">
        <v>14657</v>
      </c>
    </row>
    <row r="2733" spans="1:2" x14ac:dyDescent="0.3">
      <c r="A2733" t="s">
        <v>6575</v>
      </c>
      <c r="B2733" t="s">
        <v>11522</v>
      </c>
    </row>
    <row r="2734" spans="1:2" x14ac:dyDescent="0.3">
      <c r="A2734" t="s">
        <v>9393</v>
      </c>
      <c r="B2734" t="s">
        <v>14340</v>
      </c>
    </row>
    <row r="2735" spans="1:2" x14ac:dyDescent="0.3">
      <c r="A2735" t="s">
        <v>6823</v>
      </c>
      <c r="B2735" t="s">
        <v>11770</v>
      </c>
    </row>
    <row r="2736" spans="1:2" x14ac:dyDescent="0.3">
      <c r="A2736" t="s">
        <v>9915</v>
      </c>
      <c r="B2736" t="s">
        <v>14862</v>
      </c>
    </row>
    <row r="2737" spans="1:2" x14ac:dyDescent="0.3">
      <c r="A2737" t="s">
        <v>8739</v>
      </c>
      <c r="B2737" t="s">
        <v>13686</v>
      </c>
    </row>
    <row r="2738" spans="1:2" x14ac:dyDescent="0.3">
      <c r="A2738" t="s">
        <v>8922</v>
      </c>
      <c r="B2738" t="s">
        <v>13869</v>
      </c>
    </row>
    <row r="2739" spans="1:2" x14ac:dyDescent="0.3">
      <c r="A2739" t="s">
        <v>8892</v>
      </c>
      <c r="B2739" t="s">
        <v>13839</v>
      </c>
    </row>
    <row r="2740" spans="1:2" x14ac:dyDescent="0.3">
      <c r="A2740" t="s">
        <v>7439</v>
      </c>
      <c r="B2740" t="s">
        <v>12386</v>
      </c>
    </row>
    <row r="2741" spans="1:2" x14ac:dyDescent="0.3">
      <c r="A2741" t="s">
        <v>9132</v>
      </c>
      <c r="B2741" t="s">
        <v>14079</v>
      </c>
    </row>
    <row r="2742" spans="1:2" x14ac:dyDescent="0.3">
      <c r="A2742" t="s">
        <v>8528</v>
      </c>
      <c r="B2742" t="s">
        <v>13475</v>
      </c>
    </row>
    <row r="2743" spans="1:2" x14ac:dyDescent="0.3">
      <c r="A2743" t="s">
        <v>5492</v>
      </c>
      <c r="B2743" t="s">
        <v>10439</v>
      </c>
    </row>
    <row r="2744" spans="1:2" x14ac:dyDescent="0.3">
      <c r="A2744" t="s">
        <v>5350</v>
      </c>
      <c r="B2744" t="s">
        <v>10297</v>
      </c>
    </row>
    <row r="2745" spans="1:2" x14ac:dyDescent="0.3">
      <c r="A2745" t="s">
        <v>8043</v>
      </c>
      <c r="B2745" t="s">
        <v>12990</v>
      </c>
    </row>
    <row r="2746" spans="1:2" x14ac:dyDescent="0.3">
      <c r="A2746" t="s">
        <v>9142</v>
      </c>
      <c r="B2746" t="s">
        <v>14089</v>
      </c>
    </row>
    <row r="2747" spans="1:2" x14ac:dyDescent="0.3">
      <c r="A2747" t="s">
        <v>8566</v>
      </c>
      <c r="B2747" t="s">
        <v>13513</v>
      </c>
    </row>
    <row r="2748" spans="1:2" x14ac:dyDescent="0.3">
      <c r="A2748" t="s">
        <v>9332</v>
      </c>
      <c r="B2748" t="s">
        <v>14279</v>
      </c>
    </row>
    <row r="2749" spans="1:2" x14ac:dyDescent="0.3">
      <c r="A2749" t="s">
        <v>6513</v>
      </c>
      <c r="B2749" t="s">
        <v>11460</v>
      </c>
    </row>
    <row r="2750" spans="1:2" x14ac:dyDescent="0.3">
      <c r="A2750" t="s">
        <v>9746</v>
      </c>
      <c r="B2750" t="s">
        <v>14693</v>
      </c>
    </row>
    <row r="2751" spans="1:2" x14ac:dyDescent="0.3">
      <c r="A2751" t="s">
        <v>6035</v>
      </c>
      <c r="B2751" t="s">
        <v>10982</v>
      </c>
    </row>
    <row r="2752" spans="1:2" x14ac:dyDescent="0.3">
      <c r="A2752" t="s">
        <v>9074</v>
      </c>
      <c r="B2752" t="s">
        <v>14021</v>
      </c>
    </row>
    <row r="2753" spans="1:2" x14ac:dyDescent="0.3">
      <c r="A2753" t="s">
        <v>6243</v>
      </c>
      <c r="B2753" t="s">
        <v>11190</v>
      </c>
    </row>
    <row r="2754" spans="1:2" x14ac:dyDescent="0.3">
      <c r="A2754" t="s">
        <v>8083</v>
      </c>
      <c r="B2754" t="s">
        <v>13030</v>
      </c>
    </row>
    <row r="2755" spans="1:2" x14ac:dyDescent="0.3">
      <c r="A2755" t="s">
        <v>8109</v>
      </c>
      <c r="B2755" t="s">
        <v>13056</v>
      </c>
    </row>
    <row r="2756" spans="1:2" x14ac:dyDescent="0.3">
      <c r="A2756" t="s">
        <v>7251</v>
      </c>
      <c r="B2756" t="s">
        <v>12198</v>
      </c>
    </row>
    <row r="2757" spans="1:2" x14ac:dyDescent="0.3">
      <c r="A2757" t="s">
        <v>8231</v>
      </c>
      <c r="B2757" t="s">
        <v>13178</v>
      </c>
    </row>
    <row r="2758" spans="1:2" x14ac:dyDescent="0.3">
      <c r="A2758" t="s">
        <v>6667</v>
      </c>
      <c r="B2758" t="s">
        <v>11614</v>
      </c>
    </row>
    <row r="2759" spans="1:2" x14ac:dyDescent="0.3">
      <c r="A2759" t="s">
        <v>7954</v>
      </c>
      <c r="B2759" t="s">
        <v>12901</v>
      </c>
    </row>
    <row r="2760" spans="1:2" x14ac:dyDescent="0.3">
      <c r="A2760" t="s">
        <v>9108</v>
      </c>
      <c r="B2760" t="s">
        <v>14055</v>
      </c>
    </row>
    <row r="2761" spans="1:2" x14ac:dyDescent="0.3">
      <c r="A2761" t="s">
        <v>5945</v>
      </c>
      <c r="B2761" t="s">
        <v>10892</v>
      </c>
    </row>
    <row r="2762" spans="1:2" x14ac:dyDescent="0.3">
      <c r="A2762" t="s">
        <v>9024</v>
      </c>
      <c r="B2762" t="s">
        <v>13971</v>
      </c>
    </row>
    <row r="2763" spans="1:2" x14ac:dyDescent="0.3">
      <c r="A2763" t="s">
        <v>6672</v>
      </c>
      <c r="B2763" t="s">
        <v>11619</v>
      </c>
    </row>
    <row r="2764" spans="1:2" x14ac:dyDescent="0.3">
      <c r="A2764" t="s">
        <v>6386</v>
      </c>
      <c r="B2764" t="s">
        <v>11333</v>
      </c>
    </row>
    <row r="2765" spans="1:2" x14ac:dyDescent="0.3">
      <c r="A2765" t="s">
        <v>7729</v>
      </c>
      <c r="B2765" t="s">
        <v>12676</v>
      </c>
    </row>
    <row r="2766" spans="1:2" x14ac:dyDescent="0.3">
      <c r="A2766" t="s">
        <v>9075</v>
      </c>
      <c r="B2766" t="s">
        <v>14022</v>
      </c>
    </row>
    <row r="2767" spans="1:2" x14ac:dyDescent="0.3">
      <c r="A2767" t="s">
        <v>9959</v>
      </c>
      <c r="B2767" t="s">
        <v>14906</v>
      </c>
    </row>
    <row r="2768" spans="1:2" x14ac:dyDescent="0.3">
      <c r="A2768" t="s">
        <v>7136</v>
      </c>
      <c r="B2768" t="s">
        <v>12083</v>
      </c>
    </row>
    <row r="2769" spans="1:2" x14ac:dyDescent="0.3">
      <c r="A2769" t="s">
        <v>9404</v>
      </c>
      <c r="B2769" t="s">
        <v>14351</v>
      </c>
    </row>
    <row r="2770" spans="1:2" x14ac:dyDescent="0.3">
      <c r="A2770" t="s">
        <v>9325</v>
      </c>
      <c r="B2770" t="s">
        <v>14272</v>
      </c>
    </row>
    <row r="2771" spans="1:2" x14ac:dyDescent="0.3">
      <c r="A2771" t="s">
        <v>9272</v>
      </c>
      <c r="B2771" t="s">
        <v>14219</v>
      </c>
    </row>
    <row r="2772" spans="1:2" x14ac:dyDescent="0.3">
      <c r="A2772" t="s">
        <v>5765</v>
      </c>
      <c r="B2772" t="s">
        <v>10712</v>
      </c>
    </row>
    <row r="2773" spans="1:2" x14ac:dyDescent="0.3">
      <c r="A2773" t="s">
        <v>7660</v>
      </c>
      <c r="B2773" t="s">
        <v>12607</v>
      </c>
    </row>
    <row r="2774" spans="1:2" x14ac:dyDescent="0.3">
      <c r="A2774" t="s">
        <v>6173</v>
      </c>
      <c r="B2774" t="s">
        <v>11120</v>
      </c>
    </row>
    <row r="2775" spans="1:2" x14ac:dyDescent="0.3">
      <c r="A2775" t="s">
        <v>7033</v>
      </c>
      <c r="B2775" t="s">
        <v>11980</v>
      </c>
    </row>
    <row r="2776" spans="1:2" x14ac:dyDescent="0.3">
      <c r="A2776" t="s">
        <v>6101</v>
      </c>
      <c r="B2776" t="s">
        <v>11048</v>
      </c>
    </row>
    <row r="2777" spans="1:2" x14ac:dyDescent="0.3">
      <c r="A2777" t="s">
        <v>6687</v>
      </c>
      <c r="B2777" t="s">
        <v>11634</v>
      </c>
    </row>
    <row r="2778" spans="1:2" x14ac:dyDescent="0.3">
      <c r="A2778" t="s">
        <v>7336</v>
      </c>
      <c r="B2778" t="s">
        <v>12283</v>
      </c>
    </row>
    <row r="2779" spans="1:2" x14ac:dyDescent="0.3">
      <c r="A2779" t="s">
        <v>7459</v>
      </c>
      <c r="B2779" t="s">
        <v>12406</v>
      </c>
    </row>
    <row r="2780" spans="1:2" x14ac:dyDescent="0.3">
      <c r="A2780" t="s">
        <v>7562</v>
      </c>
      <c r="B2780" t="s">
        <v>12509</v>
      </c>
    </row>
    <row r="2781" spans="1:2" x14ac:dyDescent="0.3">
      <c r="A2781" t="s">
        <v>9912</v>
      </c>
      <c r="B2781" t="s">
        <v>14859</v>
      </c>
    </row>
    <row r="2782" spans="1:2" x14ac:dyDescent="0.3">
      <c r="A2782" t="s">
        <v>9736</v>
      </c>
      <c r="B2782" t="s">
        <v>14683</v>
      </c>
    </row>
    <row r="2783" spans="1:2" x14ac:dyDescent="0.3">
      <c r="A2783" t="s">
        <v>8417</v>
      </c>
      <c r="B2783" t="s">
        <v>13364</v>
      </c>
    </row>
    <row r="2784" spans="1:2" x14ac:dyDescent="0.3">
      <c r="A2784" t="s">
        <v>9453</v>
      </c>
      <c r="B2784" t="s">
        <v>14400</v>
      </c>
    </row>
    <row r="2785" spans="1:2" x14ac:dyDescent="0.3">
      <c r="A2785" t="s">
        <v>5258</v>
      </c>
      <c r="B2785" t="s">
        <v>10205</v>
      </c>
    </row>
    <row r="2786" spans="1:2" x14ac:dyDescent="0.3">
      <c r="A2786" t="s">
        <v>8203</v>
      </c>
      <c r="B2786" t="s">
        <v>13150</v>
      </c>
    </row>
    <row r="2787" spans="1:2" x14ac:dyDescent="0.3">
      <c r="A2787" t="s">
        <v>9778</v>
      </c>
      <c r="B2787" t="s">
        <v>14725</v>
      </c>
    </row>
    <row r="2788" spans="1:2" x14ac:dyDescent="0.3">
      <c r="A2788" t="s">
        <v>6025</v>
      </c>
      <c r="B2788" t="s">
        <v>10972</v>
      </c>
    </row>
    <row r="2789" spans="1:2" x14ac:dyDescent="0.3">
      <c r="A2789" t="s">
        <v>9111</v>
      </c>
      <c r="B2789" t="s">
        <v>14058</v>
      </c>
    </row>
    <row r="2790" spans="1:2" x14ac:dyDescent="0.3">
      <c r="A2790" t="s">
        <v>7437</v>
      </c>
      <c r="B2790" t="s">
        <v>12384</v>
      </c>
    </row>
    <row r="2791" spans="1:2" x14ac:dyDescent="0.3">
      <c r="A2791" t="s">
        <v>7464</v>
      </c>
      <c r="B2791" t="s">
        <v>12411</v>
      </c>
    </row>
    <row r="2792" spans="1:2" x14ac:dyDescent="0.3">
      <c r="A2792" t="s">
        <v>5836</v>
      </c>
      <c r="B2792" t="s">
        <v>10783</v>
      </c>
    </row>
    <row r="2793" spans="1:2" x14ac:dyDescent="0.3">
      <c r="A2793" t="s">
        <v>9773</v>
      </c>
      <c r="B2793" t="s">
        <v>14720</v>
      </c>
    </row>
    <row r="2794" spans="1:2" x14ac:dyDescent="0.3">
      <c r="A2794" t="s">
        <v>8263</v>
      </c>
      <c r="B2794" t="s">
        <v>13210</v>
      </c>
    </row>
    <row r="2795" spans="1:2" x14ac:dyDescent="0.3">
      <c r="A2795" t="s">
        <v>7579</v>
      </c>
      <c r="B2795" t="s">
        <v>12526</v>
      </c>
    </row>
    <row r="2796" spans="1:2" x14ac:dyDescent="0.3">
      <c r="A2796" t="s">
        <v>7944</v>
      </c>
      <c r="B2796" t="s">
        <v>12891</v>
      </c>
    </row>
    <row r="2797" spans="1:2" x14ac:dyDescent="0.3">
      <c r="A2797" t="s">
        <v>5671</v>
      </c>
      <c r="B2797" t="s">
        <v>10618</v>
      </c>
    </row>
    <row r="2798" spans="1:2" x14ac:dyDescent="0.3">
      <c r="A2798" t="s">
        <v>7897</v>
      </c>
      <c r="B2798" t="s">
        <v>12844</v>
      </c>
    </row>
    <row r="2799" spans="1:2" x14ac:dyDescent="0.3">
      <c r="A2799" t="s">
        <v>5869</v>
      </c>
      <c r="B2799" t="s">
        <v>10816</v>
      </c>
    </row>
    <row r="2800" spans="1:2" x14ac:dyDescent="0.3">
      <c r="A2800" t="s">
        <v>5873</v>
      </c>
      <c r="B2800" t="s">
        <v>10820</v>
      </c>
    </row>
    <row r="2801" spans="1:2" x14ac:dyDescent="0.3">
      <c r="A2801" t="s">
        <v>7849</v>
      </c>
      <c r="B2801" t="s">
        <v>12796</v>
      </c>
    </row>
    <row r="2802" spans="1:2" x14ac:dyDescent="0.3">
      <c r="A2802" t="s">
        <v>7781</v>
      </c>
      <c r="B2802" t="s">
        <v>12728</v>
      </c>
    </row>
    <row r="2803" spans="1:2" x14ac:dyDescent="0.3">
      <c r="A2803" t="s">
        <v>8516</v>
      </c>
      <c r="B2803" t="s">
        <v>13463</v>
      </c>
    </row>
    <row r="2804" spans="1:2" x14ac:dyDescent="0.3">
      <c r="A2804" t="s">
        <v>9907</v>
      </c>
      <c r="B2804" t="s">
        <v>14854</v>
      </c>
    </row>
    <row r="2805" spans="1:2" x14ac:dyDescent="0.3">
      <c r="A2805" t="s">
        <v>6881</v>
      </c>
      <c r="B2805" t="s">
        <v>11828</v>
      </c>
    </row>
    <row r="2806" spans="1:2" x14ac:dyDescent="0.3">
      <c r="A2806" t="s">
        <v>6432</v>
      </c>
      <c r="B2806" t="s">
        <v>11379</v>
      </c>
    </row>
    <row r="2807" spans="1:2" x14ac:dyDescent="0.3">
      <c r="A2807" t="s">
        <v>9917</v>
      </c>
      <c r="B2807" t="s">
        <v>14864</v>
      </c>
    </row>
    <row r="2808" spans="1:2" x14ac:dyDescent="0.3">
      <c r="A2808" t="s">
        <v>7289</v>
      </c>
      <c r="B2808" t="s">
        <v>12236</v>
      </c>
    </row>
    <row r="2809" spans="1:2" x14ac:dyDescent="0.3">
      <c r="A2809" t="s">
        <v>8964</v>
      </c>
      <c r="B2809" t="s">
        <v>13911</v>
      </c>
    </row>
    <row r="2810" spans="1:2" x14ac:dyDescent="0.3">
      <c r="A2810" t="s">
        <v>9290</v>
      </c>
      <c r="B2810" t="s">
        <v>14237</v>
      </c>
    </row>
    <row r="2811" spans="1:2" x14ac:dyDescent="0.3">
      <c r="A2811" t="s">
        <v>6174</v>
      </c>
      <c r="B2811" t="s">
        <v>11121</v>
      </c>
    </row>
    <row r="2812" spans="1:2" x14ac:dyDescent="0.3">
      <c r="A2812" t="s">
        <v>9377</v>
      </c>
      <c r="B2812" t="s">
        <v>14324</v>
      </c>
    </row>
    <row r="2813" spans="1:2" x14ac:dyDescent="0.3">
      <c r="A2813" t="s">
        <v>6158</v>
      </c>
      <c r="B2813" t="s">
        <v>11105</v>
      </c>
    </row>
    <row r="2814" spans="1:2" x14ac:dyDescent="0.3">
      <c r="A2814" t="s">
        <v>10120</v>
      </c>
      <c r="B2814" t="s">
        <v>15067</v>
      </c>
    </row>
    <row r="2815" spans="1:2" x14ac:dyDescent="0.3">
      <c r="A2815" t="s">
        <v>9064</v>
      </c>
      <c r="B2815" t="s">
        <v>14011</v>
      </c>
    </row>
    <row r="2816" spans="1:2" x14ac:dyDescent="0.3">
      <c r="A2816" t="s">
        <v>8623</v>
      </c>
      <c r="B2816" t="s">
        <v>13570</v>
      </c>
    </row>
    <row r="2817" spans="1:2" x14ac:dyDescent="0.3">
      <c r="A2817" t="s">
        <v>8128</v>
      </c>
      <c r="B2817" t="s">
        <v>13075</v>
      </c>
    </row>
    <row r="2818" spans="1:2" x14ac:dyDescent="0.3">
      <c r="A2818" t="s">
        <v>8833</v>
      </c>
      <c r="B2818" t="s">
        <v>13780</v>
      </c>
    </row>
    <row r="2819" spans="1:2" x14ac:dyDescent="0.3">
      <c r="A2819" t="s">
        <v>7609</v>
      </c>
      <c r="B2819" t="s">
        <v>12556</v>
      </c>
    </row>
    <row r="2820" spans="1:2" x14ac:dyDescent="0.3">
      <c r="A2820" t="s">
        <v>9084</v>
      </c>
      <c r="B2820" t="s">
        <v>14031</v>
      </c>
    </row>
    <row r="2821" spans="1:2" x14ac:dyDescent="0.3">
      <c r="A2821" t="s">
        <v>7477</v>
      </c>
      <c r="B2821" t="s">
        <v>12424</v>
      </c>
    </row>
    <row r="2822" spans="1:2" x14ac:dyDescent="0.3">
      <c r="A2822" t="s">
        <v>5708</v>
      </c>
      <c r="B2822" t="s">
        <v>10655</v>
      </c>
    </row>
    <row r="2823" spans="1:2" x14ac:dyDescent="0.3">
      <c r="A2823" t="s">
        <v>6372</v>
      </c>
      <c r="B2823" t="s">
        <v>11319</v>
      </c>
    </row>
    <row r="2824" spans="1:2" x14ac:dyDescent="0.3">
      <c r="A2824" t="s">
        <v>7599</v>
      </c>
      <c r="B2824" t="s">
        <v>12546</v>
      </c>
    </row>
    <row r="2825" spans="1:2" x14ac:dyDescent="0.3">
      <c r="A2825" t="s">
        <v>5757</v>
      </c>
      <c r="B2825" t="s">
        <v>10704</v>
      </c>
    </row>
    <row r="2826" spans="1:2" x14ac:dyDescent="0.3">
      <c r="A2826" t="s">
        <v>5263</v>
      </c>
      <c r="B2826" t="s">
        <v>10210</v>
      </c>
    </row>
    <row r="2827" spans="1:2" x14ac:dyDescent="0.3">
      <c r="A2827" t="s">
        <v>6330</v>
      </c>
      <c r="B2827" t="s">
        <v>11277</v>
      </c>
    </row>
    <row r="2828" spans="1:2" x14ac:dyDescent="0.3">
      <c r="A2828" t="s">
        <v>9838</v>
      </c>
      <c r="B2828" t="s">
        <v>14785</v>
      </c>
    </row>
    <row r="2829" spans="1:2" x14ac:dyDescent="0.3">
      <c r="A2829" t="s">
        <v>7663</v>
      </c>
      <c r="B2829" t="s">
        <v>12610</v>
      </c>
    </row>
    <row r="2830" spans="1:2" x14ac:dyDescent="0.3">
      <c r="A2830" t="s">
        <v>7314</v>
      </c>
      <c r="B2830" t="s">
        <v>12261</v>
      </c>
    </row>
    <row r="2831" spans="1:2" x14ac:dyDescent="0.3">
      <c r="A2831" t="s">
        <v>9697</v>
      </c>
      <c r="B2831" t="s">
        <v>14644</v>
      </c>
    </row>
    <row r="2832" spans="1:2" x14ac:dyDescent="0.3">
      <c r="A2832" t="s">
        <v>9045</v>
      </c>
      <c r="B2832" t="s">
        <v>13992</v>
      </c>
    </row>
    <row r="2833" spans="1:2" x14ac:dyDescent="0.3">
      <c r="A2833" t="s">
        <v>10133</v>
      </c>
      <c r="B2833" t="s">
        <v>15080</v>
      </c>
    </row>
    <row r="2834" spans="1:2" x14ac:dyDescent="0.3">
      <c r="A2834" t="s">
        <v>8443</v>
      </c>
      <c r="B2834" t="s">
        <v>13390</v>
      </c>
    </row>
    <row r="2835" spans="1:2" x14ac:dyDescent="0.3">
      <c r="A2835" t="s">
        <v>6991</v>
      </c>
      <c r="B2835" t="s">
        <v>11938</v>
      </c>
    </row>
    <row r="2836" spans="1:2" x14ac:dyDescent="0.3">
      <c r="A2836" t="s">
        <v>6553</v>
      </c>
      <c r="B2836" t="s">
        <v>11500</v>
      </c>
    </row>
    <row r="2837" spans="1:2" x14ac:dyDescent="0.3">
      <c r="A2837" t="s">
        <v>6879</v>
      </c>
      <c r="B2837" t="s">
        <v>11826</v>
      </c>
    </row>
    <row r="2838" spans="1:2" x14ac:dyDescent="0.3">
      <c r="A2838" t="s">
        <v>9204</v>
      </c>
      <c r="B2838" t="s">
        <v>14151</v>
      </c>
    </row>
    <row r="2839" spans="1:2" x14ac:dyDescent="0.3">
      <c r="A2839" t="s">
        <v>7155</v>
      </c>
      <c r="B2839" t="s">
        <v>12102</v>
      </c>
    </row>
    <row r="2840" spans="1:2" x14ac:dyDescent="0.3">
      <c r="A2840" t="s">
        <v>10144</v>
      </c>
      <c r="B2840" t="s">
        <v>15091</v>
      </c>
    </row>
    <row r="2841" spans="1:2" x14ac:dyDescent="0.3">
      <c r="A2841" t="s">
        <v>7681</v>
      </c>
      <c r="B2841" t="s">
        <v>12628</v>
      </c>
    </row>
    <row r="2842" spans="1:2" x14ac:dyDescent="0.3">
      <c r="A2842" t="s">
        <v>5714</v>
      </c>
      <c r="B2842" t="s">
        <v>10661</v>
      </c>
    </row>
    <row r="2843" spans="1:2" x14ac:dyDescent="0.3">
      <c r="A2843" t="s">
        <v>6045</v>
      </c>
      <c r="B2843" t="s">
        <v>10992</v>
      </c>
    </row>
    <row r="2844" spans="1:2" x14ac:dyDescent="0.3">
      <c r="A2844" t="s">
        <v>9373</v>
      </c>
      <c r="B2844" t="s">
        <v>14320</v>
      </c>
    </row>
    <row r="2845" spans="1:2" x14ac:dyDescent="0.3">
      <c r="A2845" t="s">
        <v>9366</v>
      </c>
      <c r="B2845" t="s">
        <v>14313</v>
      </c>
    </row>
    <row r="2846" spans="1:2" x14ac:dyDescent="0.3">
      <c r="A2846" t="s">
        <v>7520</v>
      </c>
      <c r="B2846" t="s">
        <v>12467</v>
      </c>
    </row>
    <row r="2847" spans="1:2" x14ac:dyDescent="0.3">
      <c r="A2847" t="s">
        <v>5305</v>
      </c>
      <c r="B2847" t="s">
        <v>10252</v>
      </c>
    </row>
    <row r="2848" spans="1:2" x14ac:dyDescent="0.3">
      <c r="A2848" t="s">
        <v>8311</v>
      </c>
      <c r="B2848" t="s">
        <v>13258</v>
      </c>
    </row>
    <row r="2849" spans="1:2" x14ac:dyDescent="0.3">
      <c r="A2849" t="s">
        <v>8682</v>
      </c>
      <c r="B2849" t="s">
        <v>13629</v>
      </c>
    </row>
    <row r="2850" spans="1:2" x14ac:dyDescent="0.3">
      <c r="A2850" t="s">
        <v>6202</v>
      </c>
      <c r="B2850" t="s">
        <v>11149</v>
      </c>
    </row>
    <row r="2851" spans="1:2" x14ac:dyDescent="0.3">
      <c r="A2851" t="s">
        <v>6998</v>
      </c>
      <c r="B2851" t="s">
        <v>11945</v>
      </c>
    </row>
    <row r="2852" spans="1:2" x14ac:dyDescent="0.3">
      <c r="A2852" t="s">
        <v>9914</v>
      </c>
      <c r="B2852" t="s">
        <v>14861</v>
      </c>
    </row>
    <row r="2853" spans="1:2" x14ac:dyDescent="0.3">
      <c r="A2853" t="s">
        <v>7786</v>
      </c>
      <c r="B2853" t="s">
        <v>12733</v>
      </c>
    </row>
    <row r="2854" spans="1:2" x14ac:dyDescent="0.3">
      <c r="A2854" t="s">
        <v>7829</v>
      </c>
      <c r="B2854" t="s">
        <v>12776</v>
      </c>
    </row>
    <row r="2855" spans="1:2" x14ac:dyDescent="0.3">
      <c r="A2855" t="s">
        <v>7486</v>
      </c>
      <c r="B2855" t="s">
        <v>12433</v>
      </c>
    </row>
    <row r="2856" spans="1:2" x14ac:dyDescent="0.3">
      <c r="A2856" t="s">
        <v>7383</v>
      </c>
      <c r="B2856" t="s">
        <v>12330</v>
      </c>
    </row>
    <row r="2857" spans="1:2" x14ac:dyDescent="0.3">
      <c r="A2857" t="s">
        <v>5383</v>
      </c>
      <c r="B2857" t="s">
        <v>10330</v>
      </c>
    </row>
    <row r="2858" spans="1:2" x14ac:dyDescent="0.3">
      <c r="A2858" t="s">
        <v>5835</v>
      </c>
      <c r="B2858" t="s">
        <v>10782</v>
      </c>
    </row>
    <row r="2859" spans="1:2" x14ac:dyDescent="0.3">
      <c r="A2859" t="s">
        <v>6980</v>
      </c>
      <c r="B2859" t="s">
        <v>11927</v>
      </c>
    </row>
    <row r="2860" spans="1:2" x14ac:dyDescent="0.3">
      <c r="A2860" t="s">
        <v>8281</v>
      </c>
      <c r="B2860" t="s">
        <v>13228</v>
      </c>
    </row>
    <row r="2861" spans="1:2" x14ac:dyDescent="0.3">
      <c r="A2861" t="s">
        <v>8007</v>
      </c>
      <c r="B2861" t="s">
        <v>12954</v>
      </c>
    </row>
    <row r="2862" spans="1:2" x14ac:dyDescent="0.3">
      <c r="A2862" t="s">
        <v>5690</v>
      </c>
      <c r="B2862" t="s">
        <v>10637</v>
      </c>
    </row>
    <row r="2863" spans="1:2" x14ac:dyDescent="0.3">
      <c r="A2863" t="s">
        <v>8215</v>
      </c>
      <c r="B2863" t="s">
        <v>13162</v>
      </c>
    </row>
    <row r="2864" spans="1:2" x14ac:dyDescent="0.3">
      <c r="A2864" t="s">
        <v>7661</v>
      </c>
      <c r="B2864" t="s">
        <v>12608</v>
      </c>
    </row>
    <row r="2865" spans="1:2" x14ac:dyDescent="0.3">
      <c r="A2865" t="s">
        <v>9524</v>
      </c>
      <c r="B2865" t="s">
        <v>14471</v>
      </c>
    </row>
    <row r="2866" spans="1:2" x14ac:dyDescent="0.3">
      <c r="A2866" t="s">
        <v>5697</v>
      </c>
      <c r="B2866" t="s">
        <v>10644</v>
      </c>
    </row>
    <row r="2867" spans="1:2" x14ac:dyDescent="0.3">
      <c r="A2867" t="s">
        <v>6204</v>
      </c>
      <c r="B2867" t="s">
        <v>11151</v>
      </c>
    </row>
    <row r="2868" spans="1:2" x14ac:dyDescent="0.3">
      <c r="A2868" t="s">
        <v>5497</v>
      </c>
      <c r="B2868" t="s">
        <v>10444</v>
      </c>
    </row>
    <row r="2869" spans="1:2" x14ac:dyDescent="0.3">
      <c r="A2869" t="s">
        <v>10146</v>
      </c>
      <c r="B2869" t="s">
        <v>15093</v>
      </c>
    </row>
    <row r="2870" spans="1:2" x14ac:dyDescent="0.3">
      <c r="A2870" t="s">
        <v>5495</v>
      </c>
      <c r="B2870" t="s">
        <v>10442</v>
      </c>
    </row>
    <row r="2871" spans="1:2" x14ac:dyDescent="0.3">
      <c r="A2871" t="s">
        <v>7539</v>
      </c>
      <c r="B2871" t="s">
        <v>12486</v>
      </c>
    </row>
    <row r="2872" spans="1:2" x14ac:dyDescent="0.3">
      <c r="A2872" t="s">
        <v>9314</v>
      </c>
      <c r="B2872" t="s">
        <v>14261</v>
      </c>
    </row>
    <row r="2873" spans="1:2" x14ac:dyDescent="0.3">
      <c r="A2873" t="s">
        <v>5862</v>
      </c>
      <c r="B2873" t="s">
        <v>10809</v>
      </c>
    </row>
    <row r="2874" spans="1:2" x14ac:dyDescent="0.3">
      <c r="A2874" t="s">
        <v>6460</v>
      </c>
      <c r="B2874" t="s">
        <v>11407</v>
      </c>
    </row>
    <row r="2875" spans="1:2" x14ac:dyDescent="0.3">
      <c r="A2875" t="s">
        <v>8737</v>
      </c>
      <c r="B2875" t="s">
        <v>13684</v>
      </c>
    </row>
    <row r="2876" spans="1:2" x14ac:dyDescent="0.3">
      <c r="A2876" t="s">
        <v>8368</v>
      </c>
      <c r="B2876" t="s">
        <v>13315</v>
      </c>
    </row>
    <row r="2877" spans="1:2" x14ac:dyDescent="0.3">
      <c r="A2877" t="s">
        <v>5371</v>
      </c>
      <c r="B2877" t="s">
        <v>10318</v>
      </c>
    </row>
    <row r="2878" spans="1:2" x14ac:dyDescent="0.3">
      <c r="A2878" t="s">
        <v>7691</v>
      </c>
      <c r="B2878" t="s">
        <v>12638</v>
      </c>
    </row>
    <row r="2879" spans="1:2" x14ac:dyDescent="0.3">
      <c r="A2879" t="s">
        <v>6343</v>
      </c>
      <c r="B2879" t="s">
        <v>11290</v>
      </c>
    </row>
    <row r="2880" spans="1:2" x14ac:dyDescent="0.3">
      <c r="A2880" t="s">
        <v>10040</v>
      </c>
      <c r="B2880" t="s">
        <v>14987</v>
      </c>
    </row>
    <row r="2881" spans="1:2" x14ac:dyDescent="0.3">
      <c r="A2881" t="s">
        <v>5679</v>
      </c>
      <c r="B2881" t="s">
        <v>10626</v>
      </c>
    </row>
    <row r="2882" spans="1:2" x14ac:dyDescent="0.3">
      <c r="A2882" t="s">
        <v>8054</v>
      </c>
      <c r="B2882" t="s">
        <v>13001</v>
      </c>
    </row>
    <row r="2883" spans="1:2" x14ac:dyDescent="0.3">
      <c r="A2883" t="s">
        <v>5366</v>
      </c>
      <c r="B2883" t="s">
        <v>10313</v>
      </c>
    </row>
    <row r="2884" spans="1:2" x14ac:dyDescent="0.3">
      <c r="A2884" t="s">
        <v>10136</v>
      </c>
      <c r="B2884" t="s">
        <v>15083</v>
      </c>
    </row>
    <row r="2885" spans="1:2" x14ac:dyDescent="0.3">
      <c r="A2885" t="s">
        <v>9756</v>
      </c>
      <c r="B2885" t="s">
        <v>14703</v>
      </c>
    </row>
    <row r="2886" spans="1:2" x14ac:dyDescent="0.3">
      <c r="A2886" t="s">
        <v>8270</v>
      </c>
      <c r="B2886" t="s">
        <v>13217</v>
      </c>
    </row>
    <row r="2887" spans="1:2" x14ac:dyDescent="0.3">
      <c r="A2887" t="s">
        <v>6542</v>
      </c>
      <c r="B2887" t="s">
        <v>11489</v>
      </c>
    </row>
    <row r="2888" spans="1:2" x14ac:dyDescent="0.3">
      <c r="A2888" t="s">
        <v>9575</v>
      </c>
      <c r="B2888" t="s">
        <v>14522</v>
      </c>
    </row>
    <row r="2889" spans="1:2" x14ac:dyDescent="0.3">
      <c r="A2889" t="s">
        <v>9703</v>
      </c>
      <c r="B2889" t="s">
        <v>14650</v>
      </c>
    </row>
    <row r="2890" spans="1:2" x14ac:dyDescent="0.3">
      <c r="A2890" t="s">
        <v>5558</v>
      </c>
      <c r="B2890" t="s">
        <v>10505</v>
      </c>
    </row>
    <row r="2891" spans="1:2" x14ac:dyDescent="0.3">
      <c r="A2891" t="s">
        <v>5320</v>
      </c>
      <c r="B2891" t="s">
        <v>10267</v>
      </c>
    </row>
    <row r="2892" spans="1:2" x14ac:dyDescent="0.3">
      <c r="A2892" t="s">
        <v>9229</v>
      </c>
      <c r="B2892" t="s">
        <v>14176</v>
      </c>
    </row>
    <row r="2893" spans="1:2" x14ac:dyDescent="0.3">
      <c r="A2893" t="s">
        <v>8519</v>
      </c>
      <c r="B2893" t="s">
        <v>13466</v>
      </c>
    </row>
    <row r="2894" spans="1:2" x14ac:dyDescent="0.3">
      <c r="A2894" t="s">
        <v>8200</v>
      </c>
      <c r="B2894" t="s">
        <v>13147</v>
      </c>
    </row>
    <row r="2895" spans="1:2" x14ac:dyDescent="0.3">
      <c r="A2895" t="s">
        <v>9347</v>
      </c>
      <c r="B2895" t="s">
        <v>14294</v>
      </c>
    </row>
    <row r="2896" spans="1:2" x14ac:dyDescent="0.3">
      <c r="A2896" t="s">
        <v>8796</v>
      </c>
      <c r="B2896" t="s">
        <v>13743</v>
      </c>
    </row>
    <row r="2897" spans="1:2" x14ac:dyDescent="0.3">
      <c r="A2897" t="s">
        <v>8046</v>
      </c>
      <c r="B2897" t="s">
        <v>12993</v>
      </c>
    </row>
    <row r="2898" spans="1:2" x14ac:dyDescent="0.3">
      <c r="A2898" t="s">
        <v>7281</v>
      </c>
      <c r="B2898" t="s">
        <v>12228</v>
      </c>
    </row>
    <row r="2899" spans="1:2" x14ac:dyDescent="0.3">
      <c r="A2899" t="s">
        <v>9888</v>
      </c>
      <c r="B2899" t="s">
        <v>14835</v>
      </c>
    </row>
    <row r="2900" spans="1:2" x14ac:dyDescent="0.3">
      <c r="A2900" t="s">
        <v>6560</v>
      </c>
      <c r="B2900" t="s">
        <v>11507</v>
      </c>
    </row>
    <row r="2901" spans="1:2" x14ac:dyDescent="0.3">
      <c r="A2901" t="s">
        <v>9613</v>
      </c>
      <c r="B2901" t="s">
        <v>14560</v>
      </c>
    </row>
    <row r="2902" spans="1:2" x14ac:dyDescent="0.3">
      <c r="A2902" t="s">
        <v>6496</v>
      </c>
      <c r="B2902" t="s">
        <v>11443</v>
      </c>
    </row>
    <row r="2903" spans="1:2" x14ac:dyDescent="0.3">
      <c r="A2903" t="s">
        <v>6459</v>
      </c>
      <c r="B2903" t="s">
        <v>11406</v>
      </c>
    </row>
    <row r="2904" spans="1:2" x14ac:dyDescent="0.3">
      <c r="A2904" t="s">
        <v>9105</v>
      </c>
      <c r="B2904" t="s">
        <v>14052</v>
      </c>
    </row>
    <row r="2905" spans="1:2" x14ac:dyDescent="0.3">
      <c r="A2905" t="s">
        <v>8170</v>
      </c>
      <c r="B2905" t="s">
        <v>13117</v>
      </c>
    </row>
    <row r="2906" spans="1:2" x14ac:dyDescent="0.3">
      <c r="A2906" t="s">
        <v>8433</v>
      </c>
      <c r="B2906" t="s">
        <v>13380</v>
      </c>
    </row>
    <row r="2907" spans="1:2" x14ac:dyDescent="0.3">
      <c r="A2907" t="s">
        <v>7795</v>
      </c>
      <c r="B2907" t="s">
        <v>12742</v>
      </c>
    </row>
    <row r="2908" spans="1:2" x14ac:dyDescent="0.3">
      <c r="A2908" t="s">
        <v>8468</v>
      </c>
      <c r="B2908" t="s">
        <v>13415</v>
      </c>
    </row>
    <row r="2909" spans="1:2" x14ac:dyDescent="0.3">
      <c r="A2909" t="s">
        <v>7311</v>
      </c>
      <c r="B2909" t="s">
        <v>12258</v>
      </c>
    </row>
    <row r="2910" spans="1:2" x14ac:dyDescent="0.3">
      <c r="A2910" t="s">
        <v>6884</v>
      </c>
      <c r="B2910" t="s">
        <v>11831</v>
      </c>
    </row>
    <row r="2911" spans="1:2" x14ac:dyDescent="0.3">
      <c r="A2911" t="s">
        <v>6601</v>
      </c>
      <c r="B2911" t="s">
        <v>11548</v>
      </c>
    </row>
    <row r="2912" spans="1:2" x14ac:dyDescent="0.3">
      <c r="A2912" t="s">
        <v>7735</v>
      </c>
      <c r="B2912" t="s">
        <v>12682</v>
      </c>
    </row>
    <row r="2913" spans="1:2" x14ac:dyDescent="0.3">
      <c r="A2913" t="s">
        <v>5603</v>
      </c>
      <c r="B2913" t="s">
        <v>10550</v>
      </c>
    </row>
    <row r="2914" spans="1:2" x14ac:dyDescent="0.3">
      <c r="A2914" t="s">
        <v>9324</v>
      </c>
      <c r="B2914" t="s">
        <v>14271</v>
      </c>
    </row>
    <row r="2915" spans="1:2" x14ac:dyDescent="0.3">
      <c r="A2915" t="s">
        <v>6282</v>
      </c>
      <c r="B2915" t="s">
        <v>11229</v>
      </c>
    </row>
    <row r="2916" spans="1:2" x14ac:dyDescent="0.3">
      <c r="A2916" t="s">
        <v>7594</v>
      </c>
      <c r="B2916" t="s">
        <v>12541</v>
      </c>
    </row>
    <row r="2917" spans="1:2" x14ac:dyDescent="0.3">
      <c r="A2917" t="s">
        <v>6281</v>
      </c>
      <c r="B2917" t="s">
        <v>11228</v>
      </c>
    </row>
    <row r="2918" spans="1:2" x14ac:dyDescent="0.3">
      <c r="A2918" t="s">
        <v>8463</v>
      </c>
      <c r="B2918" t="s">
        <v>13410</v>
      </c>
    </row>
    <row r="2919" spans="1:2" x14ac:dyDescent="0.3">
      <c r="A2919" t="s">
        <v>6280</v>
      </c>
      <c r="B2919" t="s">
        <v>11227</v>
      </c>
    </row>
    <row r="2920" spans="1:2" x14ac:dyDescent="0.3">
      <c r="A2920" t="s">
        <v>6531</v>
      </c>
      <c r="B2920" t="s">
        <v>11478</v>
      </c>
    </row>
    <row r="2921" spans="1:2" x14ac:dyDescent="0.3">
      <c r="A2921" t="s">
        <v>8781</v>
      </c>
      <c r="B2921" t="s">
        <v>13728</v>
      </c>
    </row>
    <row r="2922" spans="1:2" x14ac:dyDescent="0.3">
      <c r="A2922" t="s">
        <v>6906</v>
      </c>
      <c r="B2922" t="s">
        <v>11853</v>
      </c>
    </row>
    <row r="2923" spans="1:2" x14ac:dyDescent="0.3">
      <c r="A2923" t="s">
        <v>10171</v>
      </c>
      <c r="B2923" t="s">
        <v>15118</v>
      </c>
    </row>
    <row r="2924" spans="1:2" x14ac:dyDescent="0.3">
      <c r="A2924" t="s">
        <v>9704</v>
      </c>
      <c r="B2924" t="s">
        <v>14651</v>
      </c>
    </row>
    <row r="2925" spans="1:2" x14ac:dyDescent="0.3">
      <c r="A2925" t="s">
        <v>5771</v>
      </c>
      <c r="B2925" t="s">
        <v>10718</v>
      </c>
    </row>
    <row r="2926" spans="1:2" x14ac:dyDescent="0.3">
      <c r="A2926" t="s">
        <v>8610</v>
      </c>
      <c r="B2926" t="s">
        <v>13557</v>
      </c>
    </row>
    <row r="2927" spans="1:2" x14ac:dyDescent="0.3">
      <c r="A2927" t="s">
        <v>6124</v>
      </c>
      <c r="B2927" t="s">
        <v>11071</v>
      </c>
    </row>
    <row r="2928" spans="1:2" x14ac:dyDescent="0.3">
      <c r="A2928" t="s">
        <v>8749</v>
      </c>
      <c r="B2928" t="s">
        <v>13696</v>
      </c>
    </row>
    <row r="2929" spans="1:2" x14ac:dyDescent="0.3">
      <c r="A2929" t="s">
        <v>8925</v>
      </c>
      <c r="B2929" t="s">
        <v>13872</v>
      </c>
    </row>
    <row r="2930" spans="1:2" x14ac:dyDescent="0.3">
      <c r="A2930" t="s">
        <v>8135</v>
      </c>
      <c r="B2930" t="s">
        <v>13082</v>
      </c>
    </row>
    <row r="2931" spans="1:2" x14ac:dyDescent="0.3">
      <c r="A2931" t="s">
        <v>9078</v>
      </c>
      <c r="B2931" t="s">
        <v>14025</v>
      </c>
    </row>
    <row r="2932" spans="1:2" x14ac:dyDescent="0.3">
      <c r="A2932" t="s">
        <v>6506</v>
      </c>
      <c r="B2932" t="s">
        <v>11453</v>
      </c>
    </row>
    <row r="2933" spans="1:2" x14ac:dyDescent="0.3">
      <c r="A2933" t="s">
        <v>6863</v>
      </c>
      <c r="B2933" t="s">
        <v>11810</v>
      </c>
    </row>
    <row r="2934" spans="1:2" x14ac:dyDescent="0.3">
      <c r="A2934" t="s">
        <v>6713</v>
      </c>
      <c r="B2934" t="s">
        <v>11660</v>
      </c>
    </row>
    <row r="2935" spans="1:2" x14ac:dyDescent="0.3">
      <c r="A2935" t="s">
        <v>9523</v>
      </c>
      <c r="B2935" t="s">
        <v>14470</v>
      </c>
    </row>
    <row r="2936" spans="1:2" x14ac:dyDescent="0.3">
      <c r="A2936" t="s">
        <v>6921</v>
      </c>
      <c r="B2936" t="s">
        <v>11868</v>
      </c>
    </row>
    <row r="2937" spans="1:2" x14ac:dyDescent="0.3">
      <c r="A2937" t="s">
        <v>9090</v>
      </c>
      <c r="B2937" t="s">
        <v>14037</v>
      </c>
    </row>
    <row r="2938" spans="1:2" x14ac:dyDescent="0.3">
      <c r="A2938" t="s">
        <v>5448</v>
      </c>
      <c r="B2938" t="s">
        <v>10395</v>
      </c>
    </row>
    <row r="2939" spans="1:2" x14ac:dyDescent="0.3">
      <c r="A2939" t="s">
        <v>9677</v>
      </c>
      <c r="B2939" t="s">
        <v>14624</v>
      </c>
    </row>
    <row r="2940" spans="1:2" x14ac:dyDescent="0.3">
      <c r="A2940" t="s">
        <v>5324</v>
      </c>
      <c r="B2940" t="s">
        <v>10271</v>
      </c>
    </row>
    <row r="2941" spans="1:2" x14ac:dyDescent="0.3">
      <c r="A2941" t="s">
        <v>6090</v>
      </c>
      <c r="B2941" t="s">
        <v>11037</v>
      </c>
    </row>
    <row r="2942" spans="1:2" x14ac:dyDescent="0.3">
      <c r="A2942" t="s">
        <v>8895</v>
      </c>
      <c r="B2942" t="s">
        <v>13842</v>
      </c>
    </row>
    <row r="2943" spans="1:2" x14ac:dyDescent="0.3">
      <c r="A2943" t="s">
        <v>9254</v>
      </c>
      <c r="B2943" t="s">
        <v>14201</v>
      </c>
    </row>
    <row r="2944" spans="1:2" x14ac:dyDescent="0.3">
      <c r="A2944" t="s">
        <v>8698</v>
      </c>
      <c r="B2944" t="s">
        <v>13645</v>
      </c>
    </row>
    <row r="2945" spans="1:2" x14ac:dyDescent="0.3">
      <c r="A2945" t="s">
        <v>8603</v>
      </c>
      <c r="B2945" t="s">
        <v>13550</v>
      </c>
    </row>
    <row r="2946" spans="1:2" x14ac:dyDescent="0.3">
      <c r="A2946" t="s">
        <v>8481</v>
      </c>
      <c r="B2946" t="s">
        <v>13428</v>
      </c>
    </row>
    <row r="2947" spans="1:2" x14ac:dyDescent="0.3">
      <c r="A2947" t="s">
        <v>5921</v>
      </c>
      <c r="B2947" t="s">
        <v>10868</v>
      </c>
    </row>
    <row r="2948" spans="1:2" x14ac:dyDescent="0.3">
      <c r="A2948" t="s">
        <v>7245</v>
      </c>
      <c r="B2948" t="s">
        <v>12192</v>
      </c>
    </row>
    <row r="2949" spans="1:2" x14ac:dyDescent="0.3">
      <c r="A2949" t="s">
        <v>9355</v>
      </c>
      <c r="B2949" t="s">
        <v>14302</v>
      </c>
    </row>
    <row r="2950" spans="1:2" x14ac:dyDescent="0.3">
      <c r="A2950" t="s">
        <v>5261</v>
      </c>
      <c r="B2950" t="s">
        <v>10208</v>
      </c>
    </row>
    <row r="2951" spans="1:2" x14ac:dyDescent="0.3">
      <c r="A2951" t="s">
        <v>5376</v>
      </c>
      <c r="B2951" t="s">
        <v>10323</v>
      </c>
    </row>
    <row r="2952" spans="1:2" x14ac:dyDescent="0.3">
      <c r="A2952" t="s">
        <v>6643</v>
      </c>
      <c r="B2952" t="s">
        <v>11590</v>
      </c>
    </row>
    <row r="2953" spans="1:2" x14ac:dyDescent="0.3">
      <c r="A2953" t="s">
        <v>9546</v>
      </c>
      <c r="B2953" t="s">
        <v>14493</v>
      </c>
    </row>
    <row r="2954" spans="1:2" x14ac:dyDescent="0.3">
      <c r="A2954" t="s">
        <v>7635</v>
      </c>
      <c r="B2954" t="s">
        <v>12582</v>
      </c>
    </row>
    <row r="2955" spans="1:2" x14ac:dyDescent="0.3">
      <c r="A2955" t="s">
        <v>6578</v>
      </c>
      <c r="B2955" t="s">
        <v>11525</v>
      </c>
    </row>
    <row r="2956" spans="1:2" x14ac:dyDescent="0.3">
      <c r="A2956" t="s">
        <v>8511</v>
      </c>
      <c r="B2956" t="s">
        <v>13458</v>
      </c>
    </row>
    <row r="2957" spans="1:2" x14ac:dyDescent="0.3">
      <c r="A2957" t="s">
        <v>8256</v>
      </c>
      <c r="B2957" t="s">
        <v>13203</v>
      </c>
    </row>
    <row r="2958" spans="1:2" x14ac:dyDescent="0.3">
      <c r="A2958" t="s">
        <v>6419</v>
      </c>
      <c r="B2958" t="s">
        <v>11366</v>
      </c>
    </row>
    <row r="2959" spans="1:2" x14ac:dyDescent="0.3">
      <c r="A2959" t="s">
        <v>5906</v>
      </c>
      <c r="B2959" t="s">
        <v>10853</v>
      </c>
    </row>
    <row r="2960" spans="1:2" x14ac:dyDescent="0.3">
      <c r="A2960" t="s">
        <v>5860</v>
      </c>
      <c r="B2960" t="s">
        <v>10807</v>
      </c>
    </row>
    <row r="2961" spans="1:2" x14ac:dyDescent="0.3">
      <c r="A2961" t="s">
        <v>7221</v>
      </c>
      <c r="B2961" t="s">
        <v>12168</v>
      </c>
    </row>
    <row r="2962" spans="1:2" x14ac:dyDescent="0.3">
      <c r="A2962" t="s">
        <v>6968</v>
      </c>
      <c r="B2962" t="s">
        <v>11915</v>
      </c>
    </row>
    <row r="2963" spans="1:2" x14ac:dyDescent="0.3">
      <c r="A2963" t="s">
        <v>8769</v>
      </c>
      <c r="B2963" t="s">
        <v>13716</v>
      </c>
    </row>
    <row r="2964" spans="1:2" x14ac:dyDescent="0.3">
      <c r="A2964" t="s">
        <v>9576</v>
      </c>
      <c r="B2964" t="s">
        <v>14523</v>
      </c>
    </row>
    <row r="2965" spans="1:2" x14ac:dyDescent="0.3">
      <c r="A2965" t="s">
        <v>10103</v>
      </c>
      <c r="B2965" t="s">
        <v>15050</v>
      </c>
    </row>
    <row r="2966" spans="1:2" x14ac:dyDescent="0.3">
      <c r="A2966" t="s">
        <v>6813</v>
      </c>
      <c r="B2966" t="s">
        <v>11760</v>
      </c>
    </row>
    <row r="2967" spans="1:2" x14ac:dyDescent="0.3">
      <c r="A2967" t="s">
        <v>10073</v>
      </c>
      <c r="B2967" t="s">
        <v>15020</v>
      </c>
    </row>
    <row r="2968" spans="1:2" x14ac:dyDescent="0.3">
      <c r="A2968" t="s">
        <v>7423</v>
      </c>
      <c r="B2968" t="s">
        <v>12370</v>
      </c>
    </row>
    <row r="2969" spans="1:2" x14ac:dyDescent="0.3">
      <c r="A2969" t="s">
        <v>9507</v>
      </c>
      <c r="B2969" t="s">
        <v>14454</v>
      </c>
    </row>
    <row r="2970" spans="1:2" x14ac:dyDescent="0.3">
      <c r="A2970" t="s">
        <v>9271</v>
      </c>
      <c r="B2970" t="s">
        <v>14218</v>
      </c>
    </row>
    <row r="2971" spans="1:2" x14ac:dyDescent="0.3">
      <c r="A2971" t="s">
        <v>6431</v>
      </c>
      <c r="B2971" t="s">
        <v>11378</v>
      </c>
    </row>
    <row r="2972" spans="1:2" x14ac:dyDescent="0.3">
      <c r="A2972" t="s">
        <v>5879</v>
      </c>
      <c r="B2972" t="s">
        <v>10826</v>
      </c>
    </row>
    <row r="2973" spans="1:2" x14ac:dyDescent="0.3">
      <c r="A2973" t="s">
        <v>8899</v>
      </c>
      <c r="B2973" t="s">
        <v>13846</v>
      </c>
    </row>
    <row r="2974" spans="1:2" x14ac:dyDescent="0.3">
      <c r="A2974" t="s">
        <v>7195</v>
      </c>
      <c r="B2974" t="s">
        <v>12142</v>
      </c>
    </row>
    <row r="2975" spans="1:2" x14ac:dyDescent="0.3">
      <c r="A2975" t="s">
        <v>6314</v>
      </c>
      <c r="B2975" t="s">
        <v>11261</v>
      </c>
    </row>
    <row r="2976" spans="1:2" x14ac:dyDescent="0.3">
      <c r="A2976" t="s">
        <v>6604</v>
      </c>
      <c r="B2976" t="s">
        <v>11551</v>
      </c>
    </row>
    <row r="2977" spans="1:2" x14ac:dyDescent="0.3">
      <c r="A2977" t="s">
        <v>7888</v>
      </c>
      <c r="B2977" t="s">
        <v>12835</v>
      </c>
    </row>
    <row r="2978" spans="1:2" x14ac:dyDescent="0.3">
      <c r="A2978" t="s">
        <v>5539</v>
      </c>
      <c r="B2978" t="s">
        <v>10486</v>
      </c>
    </row>
    <row r="2979" spans="1:2" x14ac:dyDescent="0.3">
      <c r="A2979" t="s">
        <v>7446</v>
      </c>
      <c r="B2979" t="s">
        <v>12393</v>
      </c>
    </row>
    <row r="2980" spans="1:2" x14ac:dyDescent="0.3">
      <c r="A2980" t="s">
        <v>8129</v>
      </c>
      <c r="B2980" t="s">
        <v>13076</v>
      </c>
    </row>
    <row r="2981" spans="1:2" x14ac:dyDescent="0.3">
      <c r="A2981" t="s">
        <v>5387</v>
      </c>
      <c r="B2981" t="s">
        <v>10334</v>
      </c>
    </row>
    <row r="2982" spans="1:2" x14ac:dyDescent="0.3">
      <c r="A2982" t="s">
        <v>7153</v>
      </c>
      <c r="B2982" t="s">
        <v>12100</v>
      </c>
    </row>
    <row r="2983" spans="1:2" x14ac:dyDescent="0.3">
      <c r="A2983" t="s">
        <v>8596</v>
      </c>
      <c r="B2983" t="s">
        <v>13543</v>
      </c>
    </row>
    <row r="2984" spans="1:2" x14ac:dyDescent="0.3">
      <c r="A2984" t="s">
        <v>7050</v>
      </c>
      <c r="B2984" t="s">
        <v>11997</v>
      </c>
    </row>
    <row r="2985" spans="1:2" x14ac:dyDescent="0.3">
      <c r="A2985" t="s">
        <v>8970</v>
      </c>
      <c r="B2985" t="s">
        <v>13917</v>
      </c>
    </row>
    <row r="2986" spans="1:2" x14ac:dyDescent="0.3">
      <c r="A2986" t="s">
        <v>5365</v>
      </c>
      <c r="B2986" t="s">
        <v>10312</v>
      </c>
    </row>
    <row r="2987" spans="1:2" x14ac:dyDescent="0.3">
      <c r="A2987" t="s">
        <v>9621</v>
      </c>
      <c r="B2987" t="s">
        <v>14568</v>
      </c>
    </row>
    <row r="2988" spans="1:2" x14ac:dyDescent="0.3">
      <c r="A2988" t="s">
        <v>8107</v>
      </c>
      <c r="B2988" t="s">
        <v>13054</v>
      </c>
    </row>
    <row r="2989" spans="1:2" x14ac:dyDescent="0.3">
      <c r="A2989" t="s">
        <v>6369</v>
      </c>
      <c r="B2989" t="s">
        <v>11316</v>
      </c>
    </row>
    <row r="2990" spans="1:2" x14ac:dyDescent="0.3">
      <c r="A2990" t="s">
        <v>9712</v>
      </c>
      <c r="B2990" t="s">
        <v>14659</v>
      </c>
    </row>
    <row r="2991" spans="1:2" x14ac:dyDescent="0.3">
      <c r="A2991" t="s">
        <v>8685</v>
      </c>
      <c r="B2991" t="s">
        <v>13632</v>
      </c>
    </row>
    <row r="2992" spans="1:2" x14ac:dyDescent="0.3">
      <c r="A2992" t="s">
        <v>6952</v>
      </c>
      <c r="B2992" t="s">
        <v>11899</v>
      </c>
    </row>
    <row r="2993" spans="1:2" x14ac:dyDescent="0.3">
      <c r="A2993" t="s">
        <v>8731</v>
      </c>
      <c r="B2993" t="s">
        <v>13678</v>
      </c>
    </row>
    <row r="2994" spans="1:2" x14ac:dyDescent="0.3">
      <c r="A2994" t="s">
        <v>7157</v>
      </c>
      <c r="B2994" t="s">
        <v>12104</v>
      </c>
    </row>
    <row r="2995" spans="1:2" x14ac:dyDescent="0.3">
      <c r="A2995" t="s">
        <v>9666</v>
      </c>
      <c r="B2995" t="s">
        <v>14613</v>
      </c>
    </row>
    <row r="2996" spans="1:2" x14ac:dyDescent="0.3">
      <c r="A2996" t="s">
        <v>5494</v>
      </c>
      <c r="B2996" t="s">
        <v>10441</v>
      </c>
    </row>
    <row r="2997" spans="1:2" x14ac:dyDescent="0.3">
      <c r="A2997" t="s">
        <v>8782</v>
      </c>
      <c r="B2997" t="s">
        <v>13729</v>
      </c>
    </row>
    <row r="2998" spans="1:2" x14ac:dyDescent="0.3">
      <c r="A2998" t="s">
        <v>6168</v>
      </c>
      <c r="B2998" t="s">
        <v>11115</v>
      </c>
    </row>
    <row r="2999" spans="1:2" x14ac:dyDescent="0.3">
      <c r="A2999" t="s">
        <v>7272</v>
      </c>
      <c r="B2999" t="s">
        <v>12219</v>
      </c>
    </row>
    <row r="3000" spans="1:2" x14ac:dyDescent="0.3">
      <c r="A3000" t="s">
        <v>10020</v>
      </c>
      <c r="B3000" t="s">
        <v>14967</v>
      </c>
    </row>
    <row r="3001" spans="1:2" x14ac:dyDescent="0.3">
      <c r="A3001" t="s">
        <v>10143</v>
      </c>
      <c r="B3001" t="s">
        <v>15090</v>
      </c>
    </row>
    <row r="3002" spans="1:2" x14ac:dyDescent="0.3">
      <c r="A3002" t="s">
        <v>5909</v>
      </c>
      <c r="B3002" t="s">
        <v>10856</v>
      </c>
    </row>
    <row r="3003" spans="1:2" x14ac:dyDescent="0.3">
      <c r="A3003" t="s">
        <v>9641</v>
      </c>
      <c r="B3003" t="s">
        <v>14588</v>
      </c>
    </row>
    <row r="3004" spans="1:2" x14ac:dyDescent="0.3">
      <c r="A3004" t="s">
        <v>7007</v>
      </c>
      <c r="B3004" t="s">
        <v>11954</v>
      </c>
    </row>
    <row r="3005" spans="1:2" x14ac:dyDescent="0.3">
      <c r="A3005" t="s">
        <v>8676</v>
      </c>
      <c r="B3005" t="s">
        <v>13623</v>
      </c>
    </row>
    <row r="3006" spans="1:2" x14ac:dyDescent="0.3">
      <c r="A3006" t="s">
        <v>8365</v>
      </c>
      <c r="B3006" t="s">
        <v>13312</v>
      </c>
    </row>
    <row r="3007" spans="1:2" x14ac:dyDescent="0.3">
      <c r="A3007" t="s">
        <v>6939</v>
      </c>
      <c r="B3007" t="s">
        <v>11886</v>
      </c>
    </row>
    <row r="3008" spans="1:2" x14ac:dyDescent="0.3">
      <c r="A3008" t="s">
        <v>5902</v>
      </c>
      <c r="B3008" t="s">
        <v>10849</v>
      </c>
    </row>
    <row r="3009" spans="1:2" x14ac:dyDescent="0.3">
      <c r="A3009" t="s">
        <v>8997</v>
      </c>
      <c r="B3009" t="s">
        <v>13944</v>
      </c>
    </row>
    <row r="3010" spans="1:2" x14ac:dyDescent="0.3">
      <c r="A3010" t="s">
        <v>5344</v>
      </c>
      <c r="B3010" t="s">
        <v>10291</v>
      </c>
    </row>
    <row r="3011" spans="1:2" x14ac:dyDescent="0.3">
      <c r="A3011" t="s">
        <v>8994</v>
      </c>
      <c r="B3011" t="s">
        <v>13941</v>
      </c>
    </row>
    <row r="3012" spans="1:2" x14ac:dyDescent="0.3">
      <c r="A3012" t="s">
        <v>8326</v>
      </c>
      <c r="B3012" t="s">
        <v>13273</v>
      </c>
    </row>
    <row r="3013" spans="1:2" x14ac:dyDescent="0.3">
      <c r="A3013" t="s">
        <v>6244</v>
      </c>
      <c r="B3013" t="s">
        <v>11191</v>
      </c>
    </row>
    <row r="3014" spans="1:2" x14ac:dyDescent="0.3">
      <c r="A3014" t="s">
        <v>6819</v>
      </c>
      <c r="B3014" t="s">
        <v>11766</v>
      </c>
    </row>
    <row r="3015" spans="1:2" x14ac:dyDescent="0.3">
      <c r="A3015" t="s">
        <v>5382</v>
      </c>
      <c r="B3015" t="s">
        <v>10329</v>
      </c>
    </row>
    <row r="3016" spans="1:2" x14ac:dyDescent="0.3">
      <c r="A3016" t="s">
        <v>7146</v>
      </c>
      <c r="B3016" t="s">
        <v>12093</v>
      </c>
    </row>
    <row r="3017" spans="1:2" x14ac:dyDescent="0.3">
      <c r="A3017" t="s">
        <v>9263</v>
      </c>
      <c r="B3017" t="s">
        <v>14210</v>
      </c>
    </row>
    <row r="3018" spans="1:2" x14ac:dyDescent="0.3">
      <c r="A3018" t="s">
        <v>5512</v>
      </c>
      <c r="B3018" t="s">
        <v>10459</v>
      </c>
    </row>
    <row r="3019" spans="1:2" x14ac:dyDescent="0.3">
      <c r="A3019" t="s">
        <v>9173</v>
      </c>
      <c r="B3019" t="s">
        <v>14120</v>
      </c>
    </row>
    <row r="3020" spans="1:2" x14ac:dyDescent="0.3">
      <c r="A3020" t="s">
        <v>10181</v>
      </c>
      <c r="B3020" t="s">
        <v>15128</v>
      </c>
    </row>
    <row r="3021" spans="1:2" x14ac:dyDescent="0.3">
      <c r="A3021" t="s">
        <v>8555</v>
      </c>
      <c r="B3021" t="s">
        <v>13502</v>
      </c>
    </row>
    <row r="3022" spans="1:2" x14ac:dyDescent="0.3">
      <c r="A3022" t="s">
        <v>6489</v>
      </c>
      <c r="B3022" t="s">
        <v>11436</v>
      </c>
    </row>
    <row r="3023" spans="1:2" x14ac:dyDescent="0.3">
      <c r="A3023" t="s">
        <v>9745</v>
      </c>
      <c r="B3023" t="s">
        <v>14692</v>
      </c>
    </row>
    <row r="3024" spans="1:2" x14ac:dyDescent="0.3">
      <c r="A3024" t="s">
        <v>6260</v>
      </c>
      <c r="B3024" t="s">
        <v>11207</v>
      </c>
    </row>
    <row r="3025" spans="1:2" x14ac:dyDescent="0.3">
      <c r="A3025" t="s">
        <v>5517</v>
      </c>
      <c r="B3025" t="s">
        <v>10464</v>
      </c>
    </row>
    <row r="3026" spans="1:2" x14ac:dyDescent="0.3">
      <c r="A3026" t="s">
        <v>10004</v>
      </c>
      <c r="B3026" t="s">
        <v>14951</v>
      </c>
    </row>
    <row r="3027" spans="1:2" x14ac:dyDescent="0.3">
      <c r="A3027" t="s">
        <v>8914</v>
      </c>
      <c r="B3027" t="s">
        <v>13861</v>
      </c>
    </row>
    <row r="3028" spans="1:2" x14ac:dyDescent="0.3">
      <c r="A3028" t="s">
        <v>7454</v>
      </c>
      <c r="B3028" t="s">
        <v>12401</v>
      </c>
    </row>
    <row r="3029" spans="1:2" x14ac:dyDescent="0.3">
      <c r="A3029" t="s">
        <v>5400</v>
      </c>
      <c r="B3029" t="s">
        <v>10347</v>
      </c>
    </row>
    <row r="3030" spans="1:2" x14ac:dyDescent="0.3">
      <c r="A3030" t="s">
        <v>7844</v>
      </c>
      <c r="B3030" t="s">
        <v>12791</v>
      </c>
    </row>
    <row r="3031" spans="1:2" x14ac:dyDescent="0.3">
      <c r="A3031" t="s">
        <v>7907</v>
      </c>
      <c r="B3031" t="s">
        <v>12854</v>
      </c>
    </row>
    <row r="3032" spans="1:2" x14ac:dyDescent="0.3">
      <c r="A3032" t="s">
        <v>8019</v>
      </c>
      <c r="B3032" t="s">
        <v>12966</v>
      </c>
    </row>
    <row r="3033" spans="1:2" x14ac:dyDescent="0.3">
      <c r="A3033" t="s">
        <v>9497</v>
      </c>
      <c r="B3033" t="s">
        <v>14444</v>
      </c>
    </row>
    <row r="3034" spans="1:2" x14ac:dyDescent="0.3">
      <c r="A3034" t="s">
        <v>10164</v>
      </c>
      <c r="B3034" t="s">
        <v>15111</v>
      </c>
    </row>
    <row r="3035" spans="1:2" x14ac:dyDescent="0.3">
      <c r="A3035" t="s">
        <v>7984</v>
      </c>
      <c r="B3035" t="s">
        <v>12931</v>
      </c>
    </row>
    <row r="3036" spans="1:2" x14ac:dyDescent="0.3">
      <c r="A3036" t="s">
        <v>6904</v>
      </c>
      <c r="B3036" t="s">
        <v>11851</v>
      </c>
    </row>
    <row r="3037" spans="1:2" x14ac:dyDescent="0.3">
      <c r="A3037" t="s">
        <v>8630</v>
      </c>
      <c r="B3037" t="s">
        <v>13577</v>
      </c>
    </row>
    <row r="3038" spans="1:2" x14ac:dyDescent="0.3">
      <c r="A3038" t="s">
        <v>5341</v>
      </c>
      <c r="B3038" t="s">
        <v>10288</v>
      </c>
    </row>
    <row r="3039" spans="1:2" x14ac:dyDescent="0.3">
      <c r="A3039" t="s">
        <v>5466</v>
      </c>
      <c r="B3039" t="s">
        <v>10413</v>
      </c>
    </row>
    <row r="3040" spans="1:2" x14ac:dyDescent="0.3">
      <c r="A3040" t="s">
        <v>10038</v>
      </c>
      <c r="B3040" t="s">
        <v>14985</v>
      </c>
    </row>
    <row r="3041" spans="1:2" x14ac:dyDescent="0.3">
      <c r="A3041" t="s">
        <v>6902</v>
      </c>
      <c r="B3041" t="s">
        <v>11849</v>
      </c>
    </row>
    <row r="3042" spans="1:2" x14ac:dyDescent="0.3">
      <c r="A3042" t="s">
        <v>5936</v>
      </c>
      <c r="B3042" t="s">
        <v>10883</v>
      </c>
    </row>
    <row r="3043" spans="1:2" x14ac:dyDescent="0.3">
      <c r="A3043" t="s">
        <v>9970</v>
      </c>
      <c r="B3043" t="s">
        <v>14917</v>
      </c>
    </row>
    <row r="3044" spans="1:2" x14ac:dyDescent="0.3">
      <c r="A3044" t="s">
        <v>6557</v>
      </c>
      <c r="B3044" t="s">
        <v>11504</v>
      </c>
    </row>
    <row r="3045" spans="1:2" x14ac:dyDescent="0.3">
      <c r="A3045" t="s">
        <v>9610</v>
      </c>
      <c r="B3045" t="s">
        <v>14557</v>
      </c>
    </row>
    <row r="3046" spans="1:2" x14ac:dyDescent="0.3">
      <c r="A3046" t="s">
        <v>7301</v>
      </c>
      <c r="B3046" t="s">
        <v>12248</v>
      </c>
    </row>
    <row r="3047" spans="1:2" x14ac:dyDescent="0.3">
      <c r="A3047" t="s">
        <v>8881</v>
      </c>
      <c r="B3047" t="s">
        <v>13828</v>
      </c>
    </row>
    <row r="3048" spans="1:2" x14ac:dyDescent="0.3">
      <c r="A3048" t="s">
        <v>8549</v>
      </c>
      <c r="B3048" t="s">
        <v>13496</v>
      </c>
    </row>
    <row r="3049" spans="1:2" x14ac:dyDescent="0.3">
      <c r="A3049" t="s">
        <v>5977</v>
      </c>
      <c r="B3049" t="s">
        <v>10924</v>
      </c>
    </row>
    <row r="3050" spans="1:2" x14ac:dyDescent="0.3">
      <c r="A3050" t="s">
        <v>6530</v>
      </c>
      <c r="B3050" t="s">
        <v>11477</v>
      </c>
    </row>
    <row r="3051" spans="1:2" x14ac:dyDescent="0.3">
      <c r="A3051" t="s">
        <v>5922</v>
      </c>
      <c r="B3051" t="s">
        <v>10869</v>
      </c>
    </row>
    <row r="3052" spans="1:2" x14ac:dyDescent="0.3">
      <c r="A3052" t="s">
        <v>6011</v>
      </c>
      <c r="B3052" t="s">
        <v>10958</v>
      </c>
    </row>
    <row r="3053" spans="1:2" x14ac:dyDescent="0.3">
      <c r="A3053" t="s">
        <v>6760</v>
      </c>
      <c r="B3053" t="s">
        <v>11707</v>
      </c>
    </row>
    <row r="3054" spans="1:2" x14ac:dyDescent="0.3">
      <c r="A3054" t="s">
        <v>9567</v>
      </c>
      <c r="B3054" t="s">
        <v>14514</v>
      </c>
    </row>
    <row r="3055" spans="1:2" x14ac:dyDescent="0.3">
      <c r="A3055" t="s">
        <v>9844</v>
      </c>
      <c r="B3055" t="s">
        <v>14791</v>
      </c>
    </row>
    <row r="3056" spans="1:2" x14ac:dyDescent="0.3">
      <c r="A3056" t="s">
        <v>8143</v>
      </c>
      <c r="B3056" t="s">
        <v>13090</v>
      </c>
    </row>
    <row r="3057" spans="1:2" x14ac:dyDescent="0.3">
      <c r="A3057" t="s">
        <v>8787</v>
      </c>
      <c r="B3057" t="s">
        <v>13734</v>
      </c>
    </row>
    <row r="3058" spans="1:2" x14ac:dyDescent="0.3">
      <c r="A3058" t="s">
        <v>7429</v>
      </c>
      <c r="B3058" t="s">
        <v>12376</v>
      </c>
    </row>
    <row r="3059" spans="1:2" x14ac:dyDescent="0.3">
      <c r="A3059" t="s">
        <v>8036</v>
      </c>
      <c r="B3059" t="s">
        <v>12983</v>
      </c>
    </row>
    <row r="3060" spans="1:2" x14ac:dyDescent="0.3">
      <c r="A3060" t="s">
        <v>9037</v>
      </c>
      <c r="B3060" t="s">
        <v>13984</v>
      </c>
    </row>
    <row r="3061" spans="1:2" x14ac:dyDescent="0.3">
      <c r="A3061" t="s">
        <v>5288</v>
      </c>
      <c r="B3061" t="s">
        <v>10235</v>
      </c>
    </row>
    <row r="3062" spans="1:2" x14ac:dyDescent="0.3">
      <c r="A3062" t="s">
        <v>6709</v>
      </c>
      <c r="B3062" t="s">
        <v>11656</v>
      </c>
    </row>
    <row r="3063" spans="1:2" x14ac:dyDescent="0.3">
      <c r="A3063" t="s">
        <v>7618</v>
      </c>
      <c r="B3063" t="s">
        <v>12565</v>
      </c>
    </row>
    <row r="3064" spans="1:2" x14ac:dyDescent="0.3">
      <c r="A3064" t="s">
        <v>9584</v>
      </c>
      <c r="B3064" t="s">
        <v>14531</v>
      </c>
    </row>
    <row r="3065" spans="1:2" x14ac:dyDescent="0.3">
      <c r="A3065" t="s">
        <v>8616</v>
      </c>
      <c r="B3065" t="s">
        <v>13563</v>
      </c>
    </row>
    <row r="3066" spans="1:2" x14ac:dyDescent="0.3">
      <c r="A3066" t="s">
        <v>7040</v>
      </c>
      <c r="B3066" t="s">
        <v>11987</v>
      </c>
    </row>
    <row r="3067" spans="1:2" x14ac:dyDescent="0.3">
      <c r="A3067" t="s">
        <v>6771</v>
      </c>
      <c r="B3067" t="s">
        <v>11718</v>
      </c>
    </row>
    <row r="3068" spans="1:2" x14ac:dyDescent="0.3">
      <c r="A3068" t="s">
        <v>8645</v>
      </c>
      <c r="B3068" t="s">
        <v>13592</v>
      </c>
    </row>
    <row r="3069" spans="1:2" x14ac:dyDescent="0.3">
      <c r="A3069" t="s">
        <v>6857</v>
      </c>
      <c r="B3069" t="s">
        <v>11804</v>
      </c>
    </row>
    <row r="3070" spans="1:2" x14ac:dyDescent="0.3">
      <c r="A3070" t="s">
        <v>6628</v>
      </c>
      <c r="B3070" t="s">
        <v>11575</v>
      </c>
    </row>
    <row r="3071" spans="1:2" x14ac:dyDescent="0.3">
      <c r="A3071" t="s">
        <v>8908</v>
      </c>
      <c r="B3071" t="s">
        <v>13855</v>
      </c>
    </row>
    <row r="3072" spans="1:2" x14ac:dyDescent="0.3">
      <c r="A3072" t="s">
        <v>9301</v>
      </c>
      <c r="B3072" t="s">
        <v>14248</v>
      </c>
    </row>
    <row r="3073" spans="1:2" x14ac:dyDescent="0.3">
      <c r="A3073" t="s">
        <v>10125</v>
      </c>
      <c r="B3073" t="s">
        <v>15072</v>
      </c>
    </row>
    <row r="3074" spans="1:2" x14ac:dyDescent="0.3">
      <c r="A3074" t="s">
        <v>7749</v>
      </c>
      <c r="B3074" t="s">
        <v>12696</v>
      </c>
    </row>
    <row r="3075" spans="1:2" x14ac:dyDescent="0.3">
      <c r="A3075" t="s">
        <v>8189</v>
      </c>
      <c r="B3075" t="s">
        <v>13136</v>
      </c>
    </row>
    <row r="3076" spans="1:2" x14ac:dyDescent="0.3">
      <c r="A3076" t="s">
        <v>6490</v>
      </c>
      <c r="B3076" t="s">
        <v>11437</v>
      </c>
    </row>
    <row r="3077" spans="1:2" x14ac:dyDescent="0.3">
      <c r="A3077" t="s">
        <v>8398</v>
      </c>
      <c r="B3077" t="s">
        <v>13345</v>
      </c>
    </row>
    <row r="3078" spans="1:2" x14ac:dyDescent="0.3">
      <c r="A3078" t="s">
        <v>9414</v>
      </c>
      <c r="B3078" t="s">
        <v>14361</v>
      </c>
    </row>
    <row r="3079" spans="1:2" x14ac:dyDescent="0.3">
      <c r="A3079" t="s">
        <v>8465</v>
      </c>
      <c r="B3079" t="s">
        <v>13412</v>
      </c>
    </row>
    <row r="3080" spans="1:2" x14ac:dyDescent="0.3">
      <c r="A3080" t="s">
        <v>5453</v>
      </c>
      <c r="B3080" t="s">
        <v>10400</v>
      </c>
    </row>
    <row r="3081" spans="1:2" x14ac:dyDescent="0.3">
      <c r="A3081" t="s">
        <v>6373</v>
      </c>
      <c r="B3081" t="s">
        <v>11320</v>
      </c>
    </row>
    <row r="3082" spans="1:2" x14ac:dyDescent="0.3">
      <c r="A3082" t="s">
        <v>5501</v>
      </c>
      <c r="B3082" t="s">
        <v>10448</v>
      </c>
    </row>
    <row r="3083" spans="1:2" x14ac:dyDescent="0.3">
      <c r="A3083" t="s">
        <v>6265</v>
      </c>
      <c r="B3083" t="s">
        <v>11212</v>
      </c>
    </row>
    <row r="3084" spans="1:2" x14ac:dyDescent="0.3">
      <c r="A3084" t="s">
        <v>8856</v>
      </c>
      <c r="B3084" t="s">
        <v>13803</v>
      </c>
    </row>
    <row r="3085" spans="1:2" x14ac:dyDescent="0.3">
      <c r="A3085" t="s">
        <v>9962</v>
      </c>
      <c r="B3085" t="s">
        <v>14909</v>
      </c>
    </row>
    <row r="3086" spans="1:2" x14ac:dyDescent="0.3">
      <c r="A3086" t="s">
        <v>9992</v>
      </c>
      <c r="B3086" t="s">
        <v>14939</v>
      </c>
    </row>
    <row r="3087" spans="1:2" x14ac:dyDescent="0.3">
      <c r="A3087" t="s">
        <v>9860</v>
      </c>
      <c r="B3087" t="s">
        <v>14807</v>
      </c>
    </row>
    <row r="3088" spans="1:2" x14ac:dyDescent="0.3">
      <c r="A3088" t="s">
        <v>6020</v>
      </c>
      <c r="B3088" t="s">
        <v>10967</v>
      </c>
    </row>
    <row r="3089" spans="1:2" x14ac:dyDescent="0.3">
      <c r="A3089" t="s">
        <v>10111</v>
      </c>
      <c r="B3089" t="s">
        <v>15058</v>
      </c>
    </row>
    <row r="3090" spans="1:2" x14ac:dyDescent="0.3">
      <c r="A3090" t="s">
        <v>8499</v>
      </c>
      <c r="B3090" t="s">
        <v>13446</v>
      </c>
    </row>
    <row r="3091" spans="1:2" x14ac:dyDescent="0.3">
      <c r="A3091" t="s">
        <v>10127</v>
      </c>
      <c r="B3091" t="s">
        <v>15074</v>
      </c>
    </row>
    <row r="3092" spans="1:2" x14ac:dyDescent="0.3">
      <c r="A3092" t="s">
        <v>8808</v>
      </c>
      <c r="B3092" t="s">
        <v>13755</v>
      </c>
    </row>
    <row r="3093" spans="1:2" x14ac:dyDescent="0.3">
      <c r="A3093" t="s">
        <v>6456</v>
      </c>
      <c r="B3093" t="s">
        <v>11403</v>
      </c>
    </row>
    <row r="3094" spans="1:2" x14ac:dyDescent="0.3">
      <c r="A3094" t="s">
        <v>6475</v>
      </c>
      <c r="B3094" t="s">
        <v>11422</v>
      </c>
    </row>
    <row r="3095" spans="1:2" x14ac:dyDescent="0.3">
      <c r="A3095" t="s">
        <v>8090</v>
      </c>
      <c r="B3095" t="s">
        <v>13037</v>
      </c>
    </row>
    <row r="3096" spans="1:2" x14ac:dyDescent="0.3">
      <c r="A3096" t="s">
        <v>7208</v>
      </c>
      <c r="B3096" t="s">
        <v>12155</v>
      </c>
    </row>
    <row r="3097" spans="1:2" x14ac:dyDescent="0.3">
      <c r="A3097" t="s">
        <v>8064</v>
      </c>
      <c r="B3097" t="s">
        <v>13011</v>
      </c>
    </row>
    <row r="3098" spans="1:2" x14ac:dyDescent="0.3">
      <c r="A3098" t="s">
        <v>7900</v>
      </c>
      <c r="B3098" t="s">
        <v>12847</v>
      </c>
    </row>
    <row r="3099" spans="1:2" x14ac:dyDescent="0.3">
      <c r="A3099" t="s">
        <v>7759</v>
      </c>
      <c r="B3099" t="s">
        <v>12706</v>
      </c>
    </row>
    <row r="3100" spans="1:2" x14ac:dyDescent="0.3">
      <c r="A3100" t="s">
        <v>8755</v>
      </c>
      <c r="B3100" t="s">
        <v>13702</v>
      </c>
    </row>
    <row r="3101" spans="1:2" x14ac:dyDescent="0.3">
      <c r="A3101" t="s">
        <v>5950</v>
      </c>
      <c r="B3101" t="s">
        <v>10897</v>
      </c>
    </row>
    <row r="3102" spans="1:2" x14ac:dyDescent="0.3">
      <c r="A3102" t="s">
        <v>7453</v>
      </c>
      <c r="B3102" t="s">
        <v>12400</v>
      </c>
    </row>
    <row r="3103" spans="1:2" x14ac:dyDescent="0.3">
      <c r="A3103" t="s">
        <v>6214</v>
      </c>
      <c r="B3103" t="s">
        <v>11161</v>
      </c>
    </row>
    <row r="3104" spans="1:2" x14ac:dyDescent="0.3">
      <c r="A3104" t="s">
        <v>8272</v>
      </c>
      <c r="B3104" t="s">
        <v>13219</v>
      </c>
    </row>
    <row r="3105" spans="1:2" x14ac:dyDescent="0.3">
      <c r="A3105" t="s">
        <v>6915</v>
      </c>
      <c r="B3105" t="s">
        <v>11862</v>
      </c>
    </row>
    <row r="3106" spans="1:2" x14ac:dyDescent="0.3">
      <c r="A3106" t="s">
        <v>8097</v>
      </c>
      <c r="B3106" t="s">
        <v>13044</v>
      </c>
    </row>
    <row r="3107" spans="1:2" x14ac:dyDescent="0.3">
      <c r="A3107" t="s">
        <v>6616</v>
      </c>
      <c r="B3107" t="s">
        <v>11563</v>
      </c>
    </row>
    <row r="3108" spans="1:2" x14ac:dyDescent="0.3">
      <c r="A3108" t="s">
        <v>7358</v>
      </c>
      <c r="B3108" t="s">
        <v>12305</v>
      </c>
    </row>
    <row r="3109" spans="1:2" x14ac:dyDescent="0.3">
      <c r="A3109" t="s">
        <v>6516</v>
      </c>
      <c r="B3109" t="s">
        <v>11463</v>
      </c>
    </row>
    <row r="3110" spans="1:2" x14ac:dyDescent="0.3">
      <c r="A3110" t="s">
        <v>6833</v>
      </c>
      <c r="B3110" t="s">
        <v>11780</v>
      </c>
    </row>
    <row r="3111" spans="1:2" x14ac:dyDescent="0.3">
      <c r="A3111" t="s">
        <v>9380</v>
      </c>
      <c r="B3111" t="s">
        <v>14327</v>
      </c>
    </row>
    <row r="3112" spans="1:2" x14ac:dyDescent="0.3">
      <c r="A3112" t="s">
        <v>7773</v>
      </c>
      <c r="B3112" t="s">
        <v>12720</v>
      </c>
    </row>
    <row r="3113" spans="1:2" x14ac:dyDescent="0.3">
      <c r="A3113" t="s">
        <v>7736</v>
      </c>
      <c r="B3113" t="s">
        <v>12683</v>
      </c>
    </row>
    <row r="3114" spans="1:2" x14ac:dyDescent="0.3">
      <c r="A3114" t="s">
        <v>7419</v>
      </c>
      <c r="B3114" t="s">
        <v>12366</v>
      </c>
    </row>
    <row r="3115" spans="1:2" x14ac:dyDescent="0.3">
      <c r="A3115" t="s">
        <v>9758</v>
      </c>
      <c r="B3115" t="s">
        <v>14705</v>
      </c>
    </row>
    <row r="3116" spans="1:2" x14ac:dyDescent="0.3">
      <c r="A3116" t="s">
        <v>9186</v>
      </c>
      <c r="B3116" t="s">
        <v>14133</v>
      </c>
    </row>
    <row r="3117" spans="1:2" x14ac:dyDescent="0.3">
      <c r="A3117" t="s">
        <v>6951</v>
      </c>
      <c r="B3117" t="s">
        <v>11898</v>
      </c>
    </row>
    <row r="3118" spans="1:2" x14ac:dyDescent="0.3">
      <c r="A3118" t="s">
        <v>10063</v>
      </c>
      <c r="B3118" t="s">
        <v>15010</v>
      </c>
    </row>
    <row r="3119" spans="1:2" x14ac:dyDescent="0.3">
      <c r="A3119" t="s">
        <v>9433</v>
      </c>
      <c r="B3119" t="s">
        <v>14380</v>
      </c>
    </row>
    <row r="3120" spans="1:2" x14ac:dyDescent="0.3">
      <c r="A3120" t="s">
        <v>5659</v>
      </c>
      <c r="B3120" t="s">
        <v>10606</v>
      </c>
    </row>
    <row r="3121" spans="1:2" x14ac:dyDescent="0.3">
      <c r="A3121" t="s">
        <v>7073</v>
      </c>
      <c r="B3121" t="s">
        <v>12020</v>
      </c>
    </row>
    <row r="3122" spans="1:2" x14ac:dyDescent="0.3">
      <c r="A3122" t="s">
        <v>6718</v>
      </c>
      <c r="B3122" t="s">
        <v>11665</v>
      </c>
    </row>
    <row r="3123" spans="1:2" x14ac:dyDescent="0.3">
      <c r="A3123" t="s">
        <v>7978</v>
      </c>
      <c r="B3123" t="s">
        <v>12925</v>
      </c>
    </row>
    <row r="3124" spans="1:2" x14ac:dyDescent="0.3">
      <c r="A3124" t="s">
        <v>7139</v>
      </c>
      <c r="B3124" t="s">
        <v>12086</v>
      </c>
    </row>
    <row r="3125" spans="1:2" x14ac:dyDescent="0.3">
      <c r="A3125" t="s">
        <v>7511</v>
      </c>
      <c r="B3125" t="s">
        <v>12458</v>
      </c>
    </row>
    <row r="3126" spans="1:2" x14ac:dyDescent="0.3">
      <c r="A3126" t="s">
        <v>5306</v>
      </c>
      <c r="B3126" t="s">
        <v>10253</v>
      </c>
    </row>
    <row r="3127" spans="1:2" x14ac:dyDescent="0.3">
      <c r="A3127" t="s">
        <v>5840</v>
      </c>
      <c r="B3127" t="s">
        <v>10787</v>
      </c>
    </row>
    <row r="3128" spans="1:2" x14ac:dyDescent="0.3">
      <c r="A3128" t="s">
        <v>8980</v>
      </c>
      <c r="B3128" t="s">
        <v>13927</v>
      </c>
    </row>
    <row r="3129" spans="1:2" x14ac:dyDescent="0.3">
      <c r="A3129" t="s">
        <v>8419</v>
      </c>
      <c r="B3129" t="s">
        <v>13366</v>
      </c>
    </row>
    <row r="3130" spans="1:2" x14ac:dyDescent="0.3">
      <c r="A3130" t="s">
        <v>7803</v>
      </c>
      <c r="B3130" t="s">
        <v>12750</v>
      </c>
    </row>
    <row r="3131" spans="1:2" x14ac:dyDescent="0.3">
      <c r="A3131" t="s">
        <v>8461</v>
      </c>
      <c r="B3131" t="s">
        <v>13408</v>
      </c>
    </row>
    <row r="3132" spans="1:2" x14ac:dyDescent="0.3">
      <c r="A3132" t="s">
        <v>6001</v>
      </c>
      <c r="B3132" t="s">
        <v>10948</v>
      </c>
    </row>
    <row r="3133" spans="1:2" x14ac:dyDescent="0.3">
      <c r="A3133" t="s">
        <v>8834</v>
      </c>
      <c r="B3133" t="s">
        <v>13781</v>
      </c>
    </row>
    <row r="3134" spans="1:2" x14ac:dyDescent="0.3">
      <c r="A3134" t="s">
        <v>5433</v>
      </c>
      <c r="B3134" t="s">
        <v>10380</v>
      </c>
    </row>
    <row r="3135" spans="1:2" x14ac:dyDescent="0.3">
      <c r="A3135" t="s">
        <v>9017</v>
      </c>
      <c r="B3135" t="s">
        <v>13964</v>
      </c>
    </row>
    <row r="3136" spans="1:2" x14ac:dyDescent="0.3">
      <c r="A3136" t="s">
        <v>8276</v>
      </c>
      <c r="B3136" t="s">
        <v>13223</v>
      </c>
    </row>
    <row r="3137" spans="1:2" x14ac:dyDescent="0.3">
      <c r="A3137" t="s">
        <v>7619</v>
      </c>
      <c r="B3137" t="s">
        <v>12566</v>
      </c>
    </row>
    <row r="3138" spans="1:2" x14ac:dyDescent="0.3">
      <c r="A3138" t="s">
        <v>8918</v>
      </c>
      <c r="B3138" t="s">
        <v>13865</v>
      </c>
    </row>
    <row r="3139" spans="1:2" x14ac:dyDescent="0.3">
      <c r="A3139" t="s">
        <v>7939</v>
      </c>
      <c r="B3139" t="s">
        <v>12886</v>
      </c>
    </row>
    <row r="3140" spans="1:2" x14ac:dyDescent="0.3">
      <c r="A3140" t="s">
        <v>8946</v>
      </c>
      <c r="B3140" t="s">
        <v>13893</v>
      </c>
    </row>
    <row r="3141" spans="1:2" x14ac:dyDescent="0.3">
      <c r="A3141" t="s">
        <v>5463</v>
      </c>
      <c r="B3141" t="s">
        <v>10410</v>
      </c>
    </row>
    <row r="3142" spans="1:2" x14ac:dyDescent="0.3">
      <c r="A3142" t="s">
        <v>9501</v>
      </c>
      <c r="B3142" t="s">
        <v>14448</v>
      </c>
    </row>
    <row r="3143" spans="1:2" x14ac:dyDescent="0.3">
      <c r="A3143" t="s">
        <v>9663</v>
      </c>
      <c r="B3143" t="s">
        <v>14610</v>
      </c>
    </row>
    <row r="3144" spans="1:2" x14ac:dyDescent="0.3">
      <c r="A3144" t="s">
        <v>8771</v>
      </c>
      <c r="B3144" t="s">
        <v>13718</v>
      </c>
    </row>
    <row r="3145" spans="1:2" x14ac:dyDescent="0.3">
      <c r="A3145" t="s">
        <v>7092</v>
      </c>
      <c r="B3145" t="s">
        <v>12039</v>
      </c>
    </row>
    <row r="3146" spans="1:2" x14ac:dyDescent="0.3">
      <c r="A3146" t="s">
        <v>7237</v>
      </c>
      <c r="B3146" t="s">
        <v>12184</v>
      </c>
    </row>
    <row r="3147" spans="1:2" x14ac:dyDescent="0.3">
      <c r="A3147" t="s">
        <v>9315</v>
      </c>
      <c r="B3147" t="s">
        <v>14262</v>
      </c>
    </row>
    <row r="3148" spans="1:2" x14ac:dyDescent="0.3">
      <c r="A3148" t="s">
        <v>5622</v>
      </c>
      <c r="B3148" t="s">
        <v>10569</v>
      </c>
    </row>
    <row r="3149" spans="1:2" x14ac:dyDescent="0.3">
      <c r="A3149" t="s">
        <v>6549</v>
      </c>
      <c r="B3149" t="s">
        <v>11496</v>
      </c>
    </row>
    <row r="3150" spans="1:2" x14ac:dyDescent="0.3">
      <c r="A3150" t="s">
        <v>8088</v>
      </c>
      <c r="B3150" t="s">
        <v>13035</v>
      </c>
    </row>
    <row r="3151" spans="1:2" x14ac:dyDescent="0.3">
      <c r="A3151" t="s">
        <v>6870</v>
      </c>
      <c r="B3151" t="s">
        <v>11817</v>
      </c>
    </row>
    <row r="3152" spans="1:2" x14ac:dyDescent="0.3">
      <c r="A3152" t="s">
        <v>9752</v>
      </c>
      <c r="B3152" t="s">
        <v>14699</v>
      </c>
    </row>
    <row r="3153" spans="1:2" x14ac:dyDescent="0.3">
      <c r="A3153" t="s">
        <v>9820</v>
      </c>
      <c r="B3153" t="s">
        <v>14767</v>
      </c>
    </row>
    <row r="3154" spans="1:2" x14ac:dyDescent="0.3">
      <c r="A3154" t="s">
        <v>6602</v>
      </c>
      <c r="B3154" t="s">
        <v>11549</v>
      </c>
    </row>
    <row r="3155" spans="1:2" x14ac:dyDescent="0.3">
      <c r="A3155" t="s">
        <v>7721</v>
      </c>
      <c r="B3155" t="s">
        <v>12668</v>
      </c>
    </row>
    <row r="3156" spans="1:2" x14ac:dyDescent="0.3">
      <c r="A3156" t="s">
        <v>8880</v>
      </c>
      <c r="B3156" t="s">
        <v>13827</v>
      </c>
    </row>
    <row r="3157" spans="1:2" x14ac:dyDescent="0.3">
      <c r="A3157" t="s">
        <v>5257</v>
      </c>
      <c r="B3157" t="s">
        <v>10204</v>
      </c>
    </row>
    <row r="3158" spans="1:2" x14ac:dyDescent="0.3">
      <c r="A3158" t="s">
        <v>6262</v>
      </c>
      <c r="B3158" t="s">
        <v>11209</v>
      </c>
    </row>
    <row r="3159" spans="1:2" x14ac:dyDescent="0.3">
      <c r="A3159" t="s">
        <v>7369</v>
      </c>
      <c r="B3159" t="s">
        <v>12316</v>
      </c>
    </row>
    <row r="3160" spans="1:2" x14ac:dyDescent="0.3">
      <c r="A3160" t="s">
        <v>5310</v>
      </c>
      <c r="B3160" t="s">
        <v>10257</v>
      </c>
    </row>
    <row r="3161" spans="1:2" x14ac:dyDescent="0.3">
      <c r="A3161" t="s">
        <v>7629</v>
      </c>
      <c r="B3161" t="s">
        <v>12576</v>
      </c>
    </row>
    <row r="3162" spans="1:2" x14ac:dyDescent="0.3">
      <c r="A3162" t="s">
        <v>8012</v>
      </c>
      <c r="B3162" t="s">
        <v>12959</v>
      </c>
    </row>
    <row r="3163" spans="1:2" x14ac:dyDescent="0.3">
      <c r="A3163" t="s">
        <v>6834</v>
      </c>
      <c r="B3163" t="s">
        <v>11781</v>
      </c>
    </row>
    <row r="3164" spans="1:2" x14ac:dyDescent="0.3">
      <c r="A3164" t="s">
        <v>7989</v>
      </c>
      <c r="B3164" t="s">
        <v>12936</v>
      </c>
    </row>
    <row r="3165" spans="1:2" x14ac:dyDescent="0.3">
      <c r="A3165" t="s">
        <v>7752</v>
      </c>
      <c r="B3165" t="s">
        <v>12699</v>
      </c>
    </row>
    <row r="3166" spans="1:2" x14ac:dyDescent="0.3">
      <c r="A3166" t="s">
        <v>9670</v>
      </c>
      <c r="B3166" t="s">
        <v>14617</v>
      </c>
    </row>
    <row r="3167" spans="1:2" x14ac:dyDescent="0.3">
      <c r="A3167" t="s">
        <v>9125</v>
      </c>
      <c r="B3167" t="s">
        <v>14072</v>
      </c>
    </row>
    <row r="3168" spans="1:2" x14ac:dyDescent="0.3">
      <c r="A3168" t="s">
        <v>6338</v>
      </c>
      <c r="B3168" t="s">
        <v>11285</v>
      </c>
    </row>
    <row r="3169" spans="1:2" x14ac:dyDescent="0.3">
      <c r="A3169" t="s">
        <v>6327</v>
      </c>
      <c r="B3169" t="s">
        <v>11274</v>
      </c>
    </row>
    <row r="3170" spans="1:2" x14ac:dyDescent="0.3">
      <c r="A3170" t="s">
        <v>7476</v>
      </c>
      <c r="B3170" t="s">
        <v>12423</v>
      </c>
    </row>
    <row r="3171" spans="1:2" x14ac:dyDescent="0.3">
      <c r="A3171" t="s">
        <v>7827</v>
      </c>
      <c r="B3171" t="s">
        <v>12774</v>
      </c>
    </row>
    <row r="3172" spans="1:2" x14ac:dyDescent="0.3">
      <c r="A3172" t="s">
        <v>9771</v>
      </c>
      <c r="B3172" t="s">
        <v>14718</v>
      </c>
    </row>
    <row r="3173" spans="1:2" x14ac:dyDescent="0.3">
      <c r="A3173" t="s">
        <v>9596</v>
      </c>
      <c r="B3173" t="s">
        <v>14543</v>
      </c>
    </row>
    <row r="3174" spans="1:2" x14ac:dyDescent="0.3">
      <c r="A3174" t="s">
        <v>10162</v>
      </c>
      <c r="B3174" t="s">
        <v>15109</v>
      </c>
    </row>
    <row r="3175" spans="1:2" x14ac:dyDescent="0.3">
      <c r="A3175" t="s">
        <v>8490</v>
      </c>
      <c r="B3175" t="s">
        <v>13437</v>
      </c>
    </row>
    <row r="3176" spans="1:2" x14ac:dyDescent="0.3">
      <c r="A3176" t="s">
        <v>9751</v>
      </c>
      <c r="B3176" t="s">
        <v>14698</v>
      </c>
    </row>
    <row r="3177" spans="1:2" x14ac:dyDescent="0.3">
      <c r="A3177" t="s">
        <v>9061</v>
      </c>
      <c r="B3177" t="s">
        <v>14008</v>
      </c>
    </row>
    <row r="3178" spans="1:2" x14ac:dyDescent="0.3">
      <c r="A3178" t="s">
        <v>8756</v>
      </c>
      <c r="B3178" t="s">
        <v>13703</v>
      </c>
    </row>
    <row r="3179" spans="1:2" x14ac:dyDescent="0.3">
      <c r="A3179" t="s">
        <v>6632</v>
      </c>
      <c r="B3179" t="s">
        <v>11579</v>
      </c>
    </row>
    <row r="3180" spans="1:2" x14ac:dyDescent="0.3">
      <c r="A3180" t="s">
        <v>5793</v>
      </c>
      <c r="B3180" t="s">
        <v>10740</v>
      </c>
    </row>
    <row r="3181" spans="1:2" x14ac:dyDescent="0.3">
      <c r="A3181" t="s">
        <v>6785</v>
      </c>
      <c r="B3181" t="s">
        <v>11732</v>
      </c>
    </row>
    <row r="3182" spans="1:2" x14ac:dyDescent="0.3">
      <c r="A3182" t="s">
        <v>5872</v>
      </c>
      <c r="B3182" t="s">
        <v>10819</v>
      </c>
    </row>
    <row r="3183" spans="1:2" x14ac:dyDescent="0.3">
      <c r="A3183" t="s">
        <v>6675</v>
      </c>
      <c r="B3183" t="s">
        <v>11622</v>
      </c>
    </row>
    <row r="3184" spans="1:2" x14ac:dyDescent="0.3">
      <c r="A3184" t="s">
        <v>9680</v>
      </c>
      <c r="B3184" t="s">
        <v>14627</v>
      </c>
    </row>
    <row r="3185" spans="1:2" x14ac:dyDescent="0.3">
      <c r="A3185" t="s">
        <v>5442</v>
      </c>
      <c r="B3185" t="s">
        <v>10389</v>
      </c>
    </row>
    <row r="3186" spans="1:2" x14ac:dyDescent="0.3">
      <c r="A3186" t="s">
        <v>7701</v>
      </c>
      <c r="B3186" t="s">
        <v>12648</v>
      </c>
    </row>
    <row r="3187" spans="1:2" x14ac:dyDescent="0.3">
      <c r="A3187" t="s">
        <v>5286</v>
      </c>
      <c r="B3187" t="s">
        <v>10233</v>
      </c>
    </row>
    <row r="3188" spans="1:2" x14ac:dyDescent="0.3">
      <c r="A3188" t="s">
        <v>7266</v>
      </c>
      <c r="B3188" t="s">
        <v>12213</v>
      </c>
    </row>
    <row r="3189" spans="1:2" x14ac:dyDescent="0.3">
      <c r="A3189" t="s">
        <v>7242</v>
      </c>
      <c r="B3189" t="s">
        <v>12189</v>
      </c>
    </row>
    <row r="3190" spans="1:2" x14ac:dyDescent="0.3">
      <c r="A3190" t="s">
        <v>6788</v>
      </c>
      <c r="B3190" t="s">
        <v>11735</v>
      </c>
    </row>
    <row r="3191" spans="1:2" x14ac:dyDescent="0.3">
      <c r="A3191" t="s">
        <v>9323</v>
      </c>
      <c r="B3191" t="s">
        <v>14270</v>
      </c>
    </row>
    <row r="3192" spans="1:2" x14ac:dyDescent="0.3">
      <c r="A3192" t="s">
        <v>7351</v>
      </c>
      <c r="B3192" t="s">
        <v>12298</v>
      </c>
    </row>
    <row r="3193" spans="1:2" x14ac:dyDescent="0.3">
      <c r="A3193" t="s">
        <v>6940</v>
      </c>
      <c r="B3193" t="s">
        <v>11887</v>
      </c>
    </row>
    <row r="3194" spans="1:2" x14ac:dyDescent="0.3">
      <c r="A3194" t="s">
        <v>5566</v>
      </c>
      <c r="B3194" t="s">
        <v>10513</v>
      </c>
    </row>
    <row r="3195" spans="1:2" x14ac:dyDescent="0.3">
      <c r="A3195" t="s">
        <v>8815</v>
      </c>
      <c r="B3195" t="s">
        <v>13762</v>
      </c>
    </row>
    <row r="3196" spans="1:2" x14ac:dyDescent="0.3">
      <c r="A3196" t="s">
        <v>6248</v>
      </c>
      <c r="B3196" t="s">
        <v>11195</v>
      </c>
    </row>
    <row r="3197" spans="1:2" x14ac:dyDescent="0.3">
      <c r="A3197" t="s">
        <v>9210</v>
      </c>
      <c r="B3197" t="s">
        <v>14157</v>
      </c>
    </row>
    <row r="3198" spans="1:2" x14ac:dyDescent="0.3">
      <c r="A3198" t="s">
        <v>7400</v>
      </c>
      <c r="B3198" t="s">
        <v>12347</v>
      </c>
    </row>
    <row r="3199" spans="1:2" x14ac:dyDescent="0.3">
      <c r="A3199" t="s">
        <v>6502</v>
      </c>
      <c r="B3199" t="s">
        <v>11449</v>
      </c>
    </row>
    <row r="3200" spans="1:2" x14ac:dyDescent="0.3">
      <c r="A3200" t="s">
        <v>9743</v>
      </c>
      <c r="B3200" t="s">
        <v>14690</v>
      </c>
    </row>
    <row r="3201" spans="1:2" x14ac:dyDescent="0.3">
      <c r="A3201" t="s">
        <v>5810</v>
      </c>
      <c r="B3201" t="s">
        <v>10757</v>
      </c>
    </row>
    <row r="3202" spans="1:2" x14ac:dyDescent="0.3">
      <c r="A3202" t="s">
        <v>6727</v>
      </c>
      <c r="B3202" t="s">
        <v>11674</v>
      </c>
    </row>
    <row r="3203" spans="1:2" x14ac:dyDescent="0.3">
      <c r="A3203" t="s">
        <v>8529</v>
      </c>
      <c r="B3203" t="s">
        <v>13476</v>
      </c>
    </row>
    <row r="3204" spans="1:2" x14ac:dyDescent="0.3">
      <c r="A3204" t="s">
        <v>8920</v>
      </c>
      <c r="B3204" t="s">
        <v>13867</v>
      </c>
    </row>
    <row r="3205" spans="1:2" x14ac:dyDescent="0.3">
      <c r="A3205" t="s">
        <v>9659</v>
      </c>
      <c r="B3205" t="s">
        <v>14606</v>
      </c>
    </row>
    <row r="3206" spans="1:2" x14ac:dyDescent="0.3">
      <c r="A3206" t="s">
        <v>6008</v>
      </c>
      <c r="B3206" t="s">
        <v>10955</v>
      </c>
    </row>
    <row r="3207" spans="1:2" x14ac:dyDescent="0.3">
      <c r="A3207" t="s">
        <v>5575</v>
      </c>
      <c r="B3207" t="s">
        <v>10522</v>
      </c>
    </row>
    <row r="3208" spans="1:2" x14ac:dyDescent="0.3">
      <c r="A3208" t="s">
        <v>6089</v>
      </c>
      <c r="B3208" t="s">
        <v>11036</v>
      </c>
    </row>
    <row r="3209" spans="1:2" x14ac:dyDescent="0.3">
      <c r="A3209" t="s">
        <v>9198</v>
      </c>
      <c r="B3209" t="s">
        <v>14145</v>
      </c>
    </row>
    <row r="3210" spans="1:2" x14ac:dyDescent="0.3">
      <c r="A3210" t="s">
        <v>8396</v>
      </c>
      <c r="B3210" t="s">
        <v>13343</v>
      </c>
    </row>
    <row r="3211" spans="1:2" x14ac:dyDescent="0.3">
      <c r="A3211" t="s">
        <v>8503</v>
      </c>
      <c r="B3211" t="s">
        <v>13450</v>
      </c>
    </row>
    <row r="3212" spans="1:2" x14ac:dyDescent="0.3">
      <c r="A3212" t="s">
        <v>9638</v>
      </c>
      <c r="B3212" t="s">
        <v>14585</v>
      </c>
    </row>
    <row r="3213" spans="1:2" x14ac:dyDescent="0.3">
      <c r="A3213" t="s">
        <v>10076</v>
      </c>
      <c r="B3213" t="s">
        <v>15023</v>
      </c>
    </row>
    <row r="3214" spans="1:2" x14ac:dyDescent="0.3">
      <c r="A3214" t="s">
        <v>6666</v>
      </c>
      <c r="B3214" t="s">
        <v>11613</v>
      </c>
    </row>
    <row r="3215" spans="1:2" x14ac:dyDescent="0.3">
      <c r="A3215" t="s">
        <v>8534</v>
      </c>
      <c r="B3215" t="s">
        <v>13481</v>
      </c>
    </row>
    <row r="3216" spans="1:2" x14ac:dyDescent="0.3">
      <c r="A3216" t="s">
        <v>9755</v>
      </c>
      <c r="B3216" t="s">
        <v>14702</v>
      </c>
    </row>
    <row r="3217" spans="1:2" x14ac:dyDescent="0.3">
      <c r="A3217" t="s">
        <v>5672</v>
      </c>
      <c r="B3217" t="s">
        <v>10619</v>
      </c>
    </row>
    <row r="3218" spans="1:2" x14ac:dyDescent="0.3">
      <c r="A3218" t="s">
        <v>5290</v>
      </c>
      <c r="B3218" t="s">
        <v>10237</v>
      </c>
    </row>
    <row r="3219" spans="1:2" x14ac:dyDescent="0.3">
      <c r="A3219" t="s">
        <v>9342</v>
      </c>
      <c r="B3219" t="s">
        <v>14289</v>
      </c>
    </row>
    <row r="3220" spans="1:2" x14ac:dyDescent="0.3">
      <c r="A3220" t="s">
        <v>6693</v>
      </c>
      <c r="B3220" t="s">
        <v>11640</v>
      </c>
    </row>
    <row r="3221" spans="1:2" x14ac:dyDescent="0.3">
      <c r="A3221" t="s">
        <v>6737</v>
      </c>
      <c r="B3221" t="s">
        <v>11684</v>
      </c>
    </row>
    <row r="3222" spans="1:2" x14ac:dyDescent="0.3">
      <c r="A3222" t="s">
        <v>9458</v>
      </c>
      <c r="B3222" t="s">
        <v>14405</v>
      </c>
    </row>
    <row r="3223" spans="1:2" x14ac:dyDescent="0.3">
      <c r="A3223" t="s">
        <v>5948</v>
      </c>
      <c r="B3223" t="s">
        <v>10895</v>
      </c>
    </row>
    <row r="3224" spans="1:2" x14ac:dyDescent="0.3">
      <c r="A3224" t="s">
        <v>7008</v>
      </c>
      <c r="B3224" t="s">
        <v>11955</v>
      </c>
    </row>
    <row r="3225" spans="1:2" x14ac:dyDescent="0.3">
      <c r="A3225" t="s">
        <v>5242</v>
      </c>
      <c r="B3225" t="s">
        <v>10189</v>
      </c>
    </row>
    <row r="3226" spans="1:2" x14ac:dyDescent="0.3">
      <c r="A3226" t="s">
        <v>9832</v>
      </c>
      <c r="B3226" t="s">
        <v>14779</v>
      </c>
    </row>
    <row r="3227" spans="1:2" x14ac:dyDescent="0.3">
      <c r="A3227" t="s">
        <v>6759</v>
      </c>
      <c r="B3227" t="s">
        <v>11706</v>
      </c>
    </row>
    <row r="3228" spans="1:2" x14ac:dyDescent="0.3">
      <c r="A3228" t="s">
        <v>6162</v>
      </c>
      <c r="B3228" t="s">
        <v>11109</v>
      </c>
    </row>
    <row r="3229" spans="1:2" x14ac:dyDescent="0.3">
      <c r="A3229" t="s">
        <v>9941</v>
      </c>
      <c r="B3229" t="s">
        <v>14888</v>
      </c>
    </row>
    <row r="3230" spans="1:2" x14ac:dyDescent="0.3">
      <c r="A3230" t="s">
        <v>5916</v>
      </c>
      <c r="B3230" t="s">
        <v>10863</v>
      </c>
    </row>
    <row r="3231" spans="1:2" x14ac:dyDescent="0.3">
      <c r="A3231" t="s">
        <v>8453</v>
      </c>
      <c r="B3231" t="s">
        <v>13400</v>
      </c>
    </row>
    <row r="3232" spans="1:2" x14ac:dyDescent="0.3">
      <c r="A3232" t="s">
        <v>9389</v>
      </c>
      <c r="B3232" t="s">
        <v>14336</v>
      </c>
    </row>
    <row r="3233" spans="1:2" x14ac:dyDescent="0.3">
      <c r="A3233" t="s">
        <v>9158</v>
      </c>
      <c r="B3233" t="s">
        <v>14105</v>
      </c>
    </row>
    <row r="3234" spans="1:2" x14ac:dyDescent="0.3">
      <c r="A3234" t="s">
        <v>6802</v>
      </c>
      <c r="B3234" t="s">
        <v>11749</v>
      </c>
    </row>
    <row r="3235" spans="1:2" x14ac:dyDescent="0.3">
      <c r="A3235" t="s">
        <v>6885</v>
      </c>
      <c r="B3235" t="s">
        <v>11832</v>
      </c>
    </row>
    <row r="3236" spans="1:2" x14ac:dyDescent="0.3">
      <c r="A3236" t="s">
        <v>7791</v>
      </c>
      <c r="B3236" t="s">
        <v>12738</v>
      </c>
    </row>
    <row r="3237" spans="1:2" x14ac:dyDescent="0.3">
      <c r="A3237" t="s">
        <v>6032</v>
      </c>
      <c r="B3237" t="s">
        <v>10979</v>
      </c>
    </row>
    <row r="3238" spans="1:2" x14ac:dyDescent="0.3">
      <c r="A3238" t="s">
        <v>6074</v>
      </c>
      <c r="B3238" t="s">
        <v>11021</v>
      </c>
    </row>
    <row r="3239" spans="1:2" x14ac:dyDescent="0.3">
      <c r="A3239" t="s">
        <v>8786</v>
      </c>
      <c r="B3239" t="s">
        <v>13733</v>
      </c>
    </row>
    <row r="3240" spans="1:2" x14ac:dyDescent="0.3">
      <c r="A3240" t="s">
        <v>6184</v>
      </c>
      <c r="B3240" t="s">
        <v>11131</v>
      </c>
    </row>
    <row r="3241" spans="1:2" x14ac:dyDescent="0.3">
      <c r="A3241" t="s">
        <v>7390</v>
      </c>
      <c r="B3241" t="s">
        <v>12337</v>
      </c>
    </row>
    <row r="3242" spans="1:2" x14ac:dyDescent="0.3">
      <c r="A3242" t="s">
        <v>6794</v>
      </c>
      <c r="B3242" t="s">
        <v>11741</v>
      </c>
    </row>
    <row r="3243" spans="1:2" x14ac:dyDescent="0.3">
      <c r="A3243" t="s">
        <v>5596</v>
      </c>
      <c r="B3243" t="s">
        <v>10543</v>
      </c>
    </row>
    <row r="3244" spans="1:2" x14ac:dyDescent="0.3">
      <c r="A3244" t="s">
        <v>9986</v>
      </c>
      <c r="B3244" t="s">
        <v>14933</v>
      </c>
    </row>
    <row r="3245" spans="1:2" x14ac:dyDescent="0.3">
      <c r="A3245" t="s">
        <v>9428</v>
      </c>
      <c r="B3245" t="s">
        <v>14375</v>
      </c>
    </row>
    <row r="3246" spans="1:2" x14ac:dyDescent="0.3">
      <c r="A3246" t="s">
        <v>6261</v>
      </c>
      <c r="B3246" t="s">
        <v>11208</v>
      </c>
    </row>
    <row r="3247" spans="1:2" x14ac:dyDescent="0.3">
      <c r="A3247" t="s">
        <v>6348</v>
      </c>
      <c r="B3247" t="s">
        <v>11295</v>
      </c>
    </row>
    <row r="3248" spans="1:2" x14ac:dyDescent="0.3">
      <c r="A3248" t="s">
        <v>8291</v>
      </c>
      <c r="B3248" t="s">
        <v>13238</v>
      </c>
    </row>
    <row r="3249" spans="1:2" x14ac:dyDescent="0.3">
      <c r="A3249" t="s">
        <v>7407</v>
      </c>
      <c r="B3249" t="s">
        <v>12354</v>
      </c>
    </row>
    <row r="3250" spans="1:2" x14ac:dyDescent="0.3">
      <c r="A3250" t="s">
        <v>7027</v>
      </c>
      <c r="B3250" t="s">
        <v>11974</v>
      </c>
    </row>
    <row r="3251" spans="1:2" x14ac:dyDescent="0.3">
      <c r="A3251" t="s">
        <v>8196</v>
      </c>
      <c r="B3251" t="s">
        <v>13143</v>
      </c>
    </row>
    <row r="3252" spans="1:2" x14ac:dyDescent="0.3">
      <c r="A3252" t="s">
        <v>6856</v>
      </c>
      <c r="B3252" t="s">
        <v>11803</v>
      </c>
    </row>
    <row r="3253" spans="1:2" x14ac:dyDescent="0.3">
      <c r="A3253" t="s">
        <v>5740</v>
      </c>
      <c r="B3253" t="s">
        <v>10687</v>
      </c>
    </row>
    <row r="3254" spans="1:2" x14ac:dyDescent="0.3">
      <c r="A3254" t="s">
        <v>8633</v>
      </c>
      <c r="B3254" t="s">
        <v>13580</v>
      </c>
    </row>
    <row r="3255" spans="1:2" x14ac:dyDescent="0.3">
      <c r="A3255" t="s">
        <v>9502</v>
      </c>
      <c r="B3255" t="s">
        <v>14449</v>
      </c>
    </row>
    <row r="3256" spans="1:2" x14ac:dyDescent="0.3">
      <c r="A3256" t="s">
        <v>7568</v>
      </c>
      <c r="B3256" t="s">
        <v>12515</v>
      </c>
    </row>
    <row r="3257" spans="1:2" x14ac:dyDescent="0.3">
      <c r="A3257" t="s">
        <v>6403</v>
      </c>
      <c r="B3257" t="s">
        <v>11350</v>
      </c>
    </row>
    <row r="3258" spans="1:2" x14ac:dyDescent="0.3">
      <c r="A3258" t="s">
        <v>9925</v>
      </c>
      <c r="B3258" t="s">
        <v>14872</v>
      </c>
    </row>
    <row r="3259" spans="1:2" x14ac:dyDescent="0.3">
      <c r="A3259" t="s">
        <v>6668</v>
      </c>
      <c r="B3259" t="s">
        <v>11615</v>
      </c>
    </row>
    <row r="3260" spans="1:2" x14ac:dyDescent="0.3">
      <c r="A3260" t="s">
        <v>8649</v>
      </c>
      <c r="B3260" t="s">
        <v>13596</v>
      </c>
    </row>
    <row r="3261" spans="1:2" x14ac:dyDescent="0.3">
      <c r="A3261" t="s">
        <v>8848</v>
      </c>
      <c r="B3261" t="s">
        <v>13795</v>
      </c>
    </row>
    <row r="3262" spans="1:2" x14ac:dyDescent="0.3">
      <c r="A3262" t="s">
        <v>6344</v>
      </c>
      <c r="B3262" t="s">
        <v>11291</v>
      </c>
    </row>
    <row r="3263" spans="1:2" x14ac:dyDescent="0.3">
      <c r="A3263" t="s">
        <v>6084</v>
      </c>
      <c r="B3263" t="s">
        <v>11031</v>
      </c>
    </row>
    <row r="3264" spans="1:2" x14ac:dyDescent="0.3">
      <c r="A3264" t="s">
        <v>7884</v>
      </c>
      <c r="B3264" t="s">
        <v>12831</v>
      </c>
    </row>
    <row r="3265" spans="1:2" x14ac:dyDescent="0.3">
      <c r="A3265" t="s">
        <v>5510</v>
      </c>
      <c r="B3265" t="s">
        <v>10457</v>
      </c>
    </row>
    <row r="3266" spans="1:2" x14ac:dyDescent="0.3">
      <c r="A3266" t="s">
        <v>5516</v>
      </c>
      <c r="B3266" t="s">
        <v>10463</v>
      </c>
    </row>
    <row r="3267" spans="1:2" x14ac:dyDescent="0.3">
      <c r="A3267" t="s">
        <v>7558</v>
      </c>
      <c r="B3267" t="s">
        <v>12505</v>
      </c>
    </row>
    <row r="3268" spans="1:2" x14ac:dyDescent="0.3">
      <c r="A3268" t="s">
        <v>7636</v>
      </c>
      <c r="B3268" t="s">
        <v>12583</v>
      </c>
    </row>
    <row r="3269" spans="1:2" x14ac:dyDescent="0.3">
      <c r="A3269" t="s">
        <v>6862</v>
      </c>
      <c r="B3269" t="s">
        <v>11809</v>
      </c>
    </row>
    <row r="3270" spans="1:2" x14ac:dyDescent="0.3">
      <c r="A3270" t="s">
        <v>5974</v>
      </c>
      <c r="B3270" t="s">
        <v>10921</v>
      </c>
    </row>
    <row r="3271" spans="1:2" x14ac:dyDescent="0.3">
      <c r="A3271" t="s">
        <v>9681</v>
      </c>
      <c r="B3271" t="s">
        <v>14628</v>
      </c>
    </row>
    <row r="3272" spans="1:2" x14ac:dyDescent="0.3">
      <c r="A3272" t="s">
        <v>8132</v>
      </c>
      <c r="B3272" t="s">
        <v>13079</v>
      </c>
    </row>
    <row r="3273" spans="1:2" x14ac:dyDescent="0.3">
      <c r="A3273" t="s">
        <v>5937</v>
      </c>
      <c r="B3273" t="s">
        <v>10884</v>
      </c>
    </row>
    <row r="3274" spans="1:2" x14ac:dyDescent="0.3">
      <c r="A3274" t="s">
        <v>5855</v>
      </c>
      <c r="B3274" t="s">
        <v>10802</v>
      </c>
    </row>
    <row r="3275" spans="1:2" x14ac:dyDescent="0.3">
      <c r="A3275" t="s">
        <v>7950</v>
      </c>
      <c r="B3275" t="s">
        <v>12897</v>
      </c>
    </row>
    <row r="3276" spans="1:2" x14ac:dyDescent="0.3">
      <c r="A3276" t="s">
        <v>8560</v>
      </c>
      <c r="B3276" t="s">
        <v>13507</v>
      </c>
    </row>
    <row r="3277" spans="1:2" x14ac:dyDescent="0.3">
      <c r="A3277" t="s">
        <v>9034</v>
      </c>
      <c r="B3277" t="s">
        <v>13981</v>
      </c>
    </row>
    <row r="3278" spans="1:2" x14ac:dyDescent="0.3">
      <c r="A3278" t="s">
        <v>6221</v>
      </c>
      <c r="B3278" t="s">
        <v>11168</v>
      </c>
    </row>
    <row r="3279" spans="1:2" x14ac:dyDescent="0.3">
      <c r="A3279" t="s">
        <v>7296</v>
      </c>
      <c r="B3279" t="s">
        <v>12243</v>
      </c>
    </row>
    <row r="3280" spans="1:2" x14ac:dyDescent="0.3">
      <c r="A3280" t="s">
        <v>8348</v>
      </c>
      <c r="B3280" t="s">
        <v>13295</v>
      </c>
    </row>
    <row r="3281" spans="1:2" x14ac:dyDescent="0.3">
      <c r="A3281" t="s">
        <v>7919</v>
      </c>
      <c r="B3281" t="s">
        <v>12866</v>
      </c>
    </row>
    <row r="3282" spans="1:2" x14ac:dyDescent="0.3">
      <c r="A3282" t="s">
        <v>5797</v>
      </c>
      <c r="B3282" t="s">
        <v>10744</v>
      </c>
    </row>
    <row r="3283" spans="1:2" x14ac:dyDescent="0.3">
      <c r="A3283" t="s">
        <v>9423</v>
      </c>
      <c r="B3283" t="s">
        <v>14370</v>
      </c>
    </row>
    <row r="3284" spans="1:2" x14ac:dyDescent="0.3">
      <c r="A3284" t="s">
        <v>5888</v>
      </c>
      <c r="B3284" t="s">
        <v>10835</v>
      </c>
    </row>
    <row r="3285" spans="1:2" x14ac:dyDescent="0.3">
      <c r="A3285" t="s">
        <v>8204</v>
      </c>
      <c r="B3285" t="s">
        <v>13151</v>
      </c>
    </row>
    <row r="3286" spans="1:2" x14ac:dyDescent="0.3">
      <c r="A3286" t="s">
        <v>9628</v>
      </c>
      <c r="B3286" t="s">
        <v>14575</v>
      </c>
    </row>
    <row r="3287" spans="1:2" x14ac:dyDescent="0.3">
      <c r="A3287" t="s">
        <v>8163</v>
      </c>
      <c r="B3287" t="s">
        <v>13110</v>
      </c>
    </row>
    <row r="3288" spans="1:2" x14ac:dyDescent="0.3">
      <c r="A3288" t="s">
        <v>7443</v>
      </c>
      <c r="B3288" t="s">
        <v>12390</v>
      </c>
    </row>
    <row r="3289" spans="1:2" x14ac:dyDescent="0.3">
      <c r="A3289" t="s">
        <v>8618</v>
      </c>
      <c r="B3289" t="s">
        <v>13565</v>
      </c>
    </row>
    <row r="3290" spans="1:2" x14ac:dyDescent="0.3">
      <c r="A3290" t="s">
        <v>8887</v>
      </c>
      <c r="B3290" t="s">
        <v>13834</v>
      </c>
    </row>
    <row r="3291" spans="1:2" x14ac:dyDescent="0.3">
      <c r="A3291" t="s">
        <v>9993</v>
      </c>
      <c r="B3291" t="s">
        <v>14940</v>
      </c>
    </row>
    <row r="3292" spans="1:2" x14ac:dyDescent="0.3">
      <c r="A3292" t="s">
        <v>7878</v>
      </c>
      <c r="B3292" t="s">
        <v>12825</v>
      </c>
    </row>
    <row r="3293" spans="1:2" x14ac:dyDescent="0.3">
      <c r="A3293" t="s">
        <v>5915</v>
      </c>
      <c r="B3293" t="s">
        <v>10862</v>
      </c>
    </row>
    <row r="3294" spans="1:2" x14ac:dyDescent="0.3">
      <c r="A3294" t="s">
        <v>5381</v>
      </c>
      <c r="B3294" t="s">
        <v>10328</v>
      </c>
    </row>
    <row r="3295" spans="1:2" x14ac:dyDescent="0.3">
      <c r="A3295" t="s">
        <v>7492</v>
      </c>
      <c r="B3295" t="s">
        <v>12439</v>
      </c>
    </row>
    <row r="3296" spans="1:2" x14ac:dyDescent="0.3">
      <c r="A3296" t="s">
        <v>7719</v>
      </c>
      <c r="B3296" t="s">
        <v>12666</v>
      </c>
    </row>
    <row r="3297" spans="1:2" x14ac:dyDescent="0.3">
      <c r="A3297" t="s">
        <v>7163</v>
      </c>
      <c r="B3297" t="s">
        <v>12110</v>
      </c>
    </row>
    <row r="3298" spans="1:2" x14ac:dyDescent="0.3">
      <c r="A3298" t="s">
        <v>9452</v>
      </c>
      <c r="B3298" t="s">
        <v>14399</v>
      </c>
    </row>
    <row r="3299" spans="1:2" x14ac:dyDescent="0.3">
      <c r="A3299" t="s">
        <v>8576</v>
      </c>
      <c r="B3299" t="s">
        <v>13523</v>
      </c>
    </row>
    <row r="3300" spans="1:2" x14ac:dyDescent="0.3">
      <c r="A3300" t="s">
        <v>6430</v>
      </c>
      <c r="B3300" t="s">
        <v>11377</v>
      </c>
    </row>
    <row r="3301" spans="1:2" x14ac:dyDescent="0.3">
      <c r="A3301" t="s">
        <v>9474</v>
      </c>
      <c r="B3301" t="s">
        <v>14421</v>
      </c>
    </row>
    <row r="3302" spans="1:2" x14ac:dyDescent="0.3">
      <c r="A3302" t="s">
        <v>8205</v>
      </c>
      <c r="B3302" t="s">
        <v>13152</v>
      </c>
    </row>
    <row r="3303" spans="1:2" x14ac:dyDescent="0.3">
      <c r="A3303" t="s">
        <v>7853</v>
      </c>
      <c r="B3303" t="s">
        <v>12800</v>
      </c>
    </row>
    <row r="3304" spans="1:2" x14ac:dyDescent="0.3">
      <c r="A3304" t="s">
        <v>10114</v>
      </c>
      <c r="B3304" t="s">
        <v>15061</v>
      </c>
    </row>
    <row r="3305" spans="1:2" x14ac:dyDescent="0.3">
      <c r="A3305" t="s">
        <v>6156</v>
      </c>
      <c r="B3305" t="s">
        <v>11103</v>
      </c>
    </row>
    <row r="3306" spans="1:2" x14ac:dyDescent="0.3">
      <c r="A3306" t="s">
        <v>5640</v>
      </c>
      <c r="B3306" t="s">
        <v>10587</v>
      </c>
    </row>
    <row r="3307" spans="1:2" x14ac:dyDescent="0.3">
      <c r="A3307" t="s">
        <v>9998</v>
      </c>
      <c r="B3307" t="s">
        <v>14945</v>
      </c>
    </row>
    <row r="3308" spans="1:2" x14ac:dyDescent="0.3">
      <c r="A3308" t="s">
        <v>5568</v>
      </c>
      <c r="B3308" t="s">
        <v>10515</v>
      </c>
    </row>
    <row r="3309" spans="1:2" x14ac:dyDescent="0.3">
      <c r="A3309" t="s">
        <v>7178</v>
      </c>
      <c r="B3309" t="s">
        <v>12125</v>
      </c>
    </row>
    <row r="3310" spans="1:2" x14ac:dyDescent="0.3">
      <c r="A3310" t="s">
        <v>7456</v>
      </c>
      <c r="B3310" t="s">
        <v>12403</v>
      </c>
    </row>
    <row r="3311" spans="1:2" x14ac:dyDescent="0.3">
      <c r="A3311" t="s">
        <v>6597</v>
      </c>
      <c r="B3311" t="s">
        <v>11544</v>
      </c>
    </row>
    <row r="3312" spans="1:2" x14ac:dyDescent="0.3">
      <c r="A3312" t="s">
        <v>7231</v>
      </c>
      <c r="B3312" t="s">
        <v>12178</v>
      </c>
    </row>
    <row r="3313" spans="1:2" x14ac:dyDescent="0.3">
      <c r="A3313" t="s">
        <v>9635</v>
      </c>
      <c r="B3313" t="s">
        <v>14582</v>
      </c>
    </row>
    <row r="3314" spans="1:2" x14ac:dyDescent="0.3">
      <c r="A3314" t="s">
        <v>9835</v>
      </c>
      <c r="B3314" t="s">
        <v>14782</v>
      </c>
    </row>
    <row r="3315" spans="1:2" x14ac:dyDescent="0.3">
      <c r="A3315" t="s">
        <v>9275</v>
      </c>
      <c r="B3315" t="s">
        <v>14222</v>
      </c>
    </row>
    <row r="3316" spans="1:2" x14ac:dyDescent="0.3">
      <c r="A3316" t="s">
        <v>6498</v>
      </c>
      <c r="B3316" t="s">
        <v>11445</v>
      </c>
    </row>
    <row r="3317" spans="1:2" x14ac:dyDescent="0.3">
      <c r="A3317" t="s">
        <v>7284</v>
      </c>
      <c r="B3317" t="s">
        <v>12231</v>
      </c>
    </row>
    <row r="3318" spans="1:2" x14ac:dyDescent="0.3">
      <c r="A3318" t="s">
        <v>9083</v>
      </c>
      <c r="B3318" t="s">
        <v>14030</v>
      </c>
    </row>
    <row r="3319" spans="1:2" x14ac:dyDescent="0.3">
      <c r="A3319" t="s">
        <v>5847</v>
      </c>
      <c r="B3319" t="s">
        <v>10794</v>
      </c>
    </row>
    <row r="3320" spans="1:2" x14ac:dyDescent="0.3">
      <c r="A3320" t="s">
        <v>7345</v>
      </c>
      <c r="B3320" t="s">
        <v>12292</v>
      </c>
    </row>
    <row r="3321" spans="1:2" x14ac:dyDescent="0.3">
      <c r="A3321" t="s">
        <v>7905</v>
      </c>
      <c r="B3321" t="s">
        <v>12852</v>
      </c>
    </row>
    <row r="3322" spans="1:2" x14ac:dyDescent="0.3">
      <c r="A3322" t="s">
        <v>8984</v>
      </c>
      <c r="B3322" t="s">
        <v>13931</v>
      </c>
    </row>
    <row r="3323" spans="1:2" x14ac:dyDescent="0.3">
      <c r="A3323" t="s">
        <v>9716</v>
      </c>
      <c r="B3323" t="s">
        <v>14663</v>
      </c>
    </row>
    <row r="3324" spans="1:2" x14ac:dyDescent="0.3">
      <c r="A3324" t="s">
        <v>8161</v>
      </c>
      <c r="B3324" t="s">
        <v>13108</v>
      </c>
    </row>
    <row r="3325" spans="1:2" x14ac:dyDescent="0.3">
      <c r="A3325" t="s">
        <v>8308</v>
      </c>
      <c r="B3325" t="s">
        <v>13255</v>
      </c>
    </row>
    <row r="3326" spans="1:2" x14ac:dyDescent="0.3">
      <c r="A3326" t="s">
        <v>6937</v>
      </c>
      <c r="B3326" t="s">
        <v>11884</v>
      </c>
    </row>
    <row r="3327" spans="1:2" x14ac:dyDescent="0.3">
      <c r="A3327" t="s">
        <v>9057</v>
      </c>
      <c r="B3327" t="s">
        <v>14004</v>
      </c>
    </row>
    <row r="3328" spans="1:2" x14ac:dyDescent="0.3">
      <c r="A3328" t="s">
        <v>9484</v>
      </c>
      <c r="B3328" t="s">
        <v>14431</v>
      </c>
    </row>
    <row r="3329" spans="1:2" x14ac:dyDescent="0.3">
      <c r="A3329" t="s">
        <v>8836</v>
      </c>
      <c r="B3329" t="s">
        <v>13783</v>
      </c>
    </row>
    <row r="3330" spans="1:2" x14ac:dyDescent="0.3">
      <c r="A3330" t="s">
        <v>9790</v>
      </c>
      <c r="B3330" t="s">
        <v>14737</v>
      </c>
    </row>
    <row r="3331" spans="1:2" x14ac:dyDescent="0.3">
      <c r="A3331" t="s">
        <v>5827</v>
      </c>
      <c r="B3331" t="s">
        <v>10774</v>
      </c>
    </row>
    <row r="3332" spans="1:2" x14ac:dyDescent="0.3">
      <c r="A3332" t="s">
        <v>5296</v>
      </c>
      <c r="B3332" t="s">
        <v>10243</v>
      </c>
    </row>
    <row r="3333" spans="1:2" x14ac:dyDescent="0.3">
      <c r="A3333" t="s">
        <v>9839</v>
      </c>
      <c r="B3333" t="s">
        <v>14786</v>
      </c>
    </row>
    <row r="3334" spans="1:2" x14ac:dyDescent="0.3">
      <c r="A3334" t="s">
        <v>5779</v>
      </c>
      <c r="B3334" t="s">
        <v>10726</v>
      </c>
    </row>
    <row r="3335" spans="1:2" x14ac:dyDescent="0.3">
      <c r="A3335" t="s">
        <v>6807</v>
      </c>
      <c r="B3335" t="s">
        <v>11754</v>
      </c>
    </row>
    <row r="3336" spans="1:2" x14ac:dyDescent="0.3">
      <c r="A3336" t="s">
        <v>9592</v>
      </c>
      <c r="B3336" t="s">
        <v>14539</v>
      </c>
    </row>
    <row r="3337" spans="1:2" x14ac:dyDescent="0.3">
      <c r="A3337" t="s">
        <v>9237</v>
      </c>
      <c r="B3337" t="s">
        <v>14184</v>
      </c>
    </row>
    <row r="3338" spans="1:2" x14ac:dyDescent="0.3">
      <c r="A3338" t="s">
        <v>10079</v>
      </c>
      <c r="B3338" t="s">
        <v>15026</v>
      </c>
    </row>
    <row r="3339" spans="1:2" x14ac:dyDescent="0.3">
      <c r="A3339" t="s">
        <v>7333</v>
      </c>
      <c r="B3339" t="s">
        <v>12280</v>
      </c>
    </row>
    <row r="3340" spans="1:2" x14ac:dyDescent="0.3">
      <c r="A3340" t="s">
        <v>7852</v>
      </c>
      <c r="B3340" t="s">
        <v>12799</v>
      </c>
    </row>
    <row r="3341" spans="1:2" x14ac:dyDescent="0.3">
      <c r="A3341" t="s">
        <v>6337</v>
      </c>
      <c r="B3341" t="s">
        <v>11284</v>
      </c>
    </row>
    <row r="3342" spans="1:2" x14ac:dyDescent="0.3">
      <c r="A3342" t="s">
        <v>10124</v>
      </c>
      <c r="B3342" t="s">
        <v>15071</v>
      </c>
    </row>
    <row r="3343" spans="1:2" x14ac:dyDescent="0.3">
      <c r="A3343" t="s">
        <v>7525</v>
      </c>
      <c r="B3343" t="s">
        <v>12472</v>
      </c>
    </row>
    <row r="3344" spans="1:2" x14ac:dyDescent="0.3">
      <c r="A3344" t="s">
        <v>6680</v>
      </c>
      <c r="B3344" t="s">
        <v>11627</v>
      </c>
    </row>
    <row r="3345" spans="1:2" x14ac:dyDescent="0.3">
      <c r="A3345" t="s">
        <v>6284</v>
      </c>
      <c r="B3345" t="s">
        <v>11231</v>
      </c>
    </row>
    <row r="3346" spans="1:2" x14ac:dyDescent="0.3">
      <c r="A3346" t="s">
        <v>8733</v>
      </c>
      <c r="B3346" t="s">
        <v>13680</v>
      </c>
    </row>
    <row r="3347" spans="1:2" x14ac:dyDescent="0.3">
      <c r="A3347" t="s">
        <v>8855</v>
      </c>
      <c r="B3347" t="s">
        <v>13802</v>
      </c>
    </row>
    <row r="3348" spans="1:2" x14ac:dyDescent="0.3">
      <c r="A3348" t="s">
        <v>7363</v>
      </c>
      <c r="B3348" t="s">
        <v>12310</v>
      </c>
    </row>
    <row r="3349" spans="1:2" x14ac:dyDescent="0.3">
      <c r="A3349" t="s">
        <v>7522</v>
      </c>
      <c r="B3349" t="s">
        <v>12469</v>
      </c>
    </row>
    <row r="3350" spans="1:2" x14ac:dyDescent="0.3">
      <c r="A3350" t="s">
        <v>9593</v>
      </c>
      <c r="B3350" t="s">
        <v>14540</v>
      </c>
    </row>
    <row r="3351" spans="1:2" x14ac:dyDescent="0.3">
      <c r="A3351" t="s">
        <v>9163</v>
      </c>
      <c r="B3351" t="s">
        <v>14110</v>
      </c>
    </row>
    <row r="3352" spans="1:2" x14ac:dyDescent="0.3">
      <c r="A3352" t="s">
        <v>9642</v>
      </c>
      <c r="B3352" t="s">
        <v>14589</v>
      </c>
    </row>
    <row r="3353" spans="1:2" x14ac:dyDescent="0.3">
      <c r="A3353" t="s">
        <v>6491</v>
      </c>
      <c r="B3353" t="s">
        <v>11438</v>
      </c>
    </row>
    <row r="3354" spans="1:2" x14ac:dyDescent="0.3">
      <c r="A3354" t="s">
        <v>6696</v>
      </c>
      <c r="B3354" t="s">
        <v>11643</v>
      </c>
    </row>
    <row r="3355" spans="1:2" x14ac:dyDescent="0.3">
      <c r="A3355" t="s">
        <v>8386</v>
      </c>
      <c r="B3355" t="s">
        <v>13333</v>
      </c>
    </row>
    <row r="3356" spans="1:2" x14ac:dyDescent="0.3">
      <c r="A3356" t="s">
        <v>5716</v>
      </c>
      <c r="B3356" t="s">
        <v>10663</v>
      </c>
    </row>
    <row r="3357" spans="1:2" x14ac:dyDescent="0.3">
      <c r="A3357" t="s">
        <v>9411</v>
      </c>
      <c r="B3357" t="s">
        <v>14358</v>
      </c>
    </row>
    <row r="3358" spans="1:2" x14ac:dyDescent="0.3">
      <c r="A3358" t="s">
        <v>8289</v>
      </c>
      <c r="B3358" t="s">
        <v>13236</v>
      </c>
    </row>
    <row r="3359" spans="1:2" x14ac:dyDescent="0.3">
      <c r="A3359" t="s">
        <v>8675</v>
      </c>
      <c r="B3359" t="s">
        <v>13622</v>
      </c>
    </row>
    <row r="3360" spans="1:2" x14ac:dyDescent="0.3">
      <c r="A3360" t="s">
        <v>8871</v>
      </c>
      <c r="B3360" t="s">
        <v>13818</v>
      </c>
    </row>
    <row r="3361" spans="1:2" x14ac:dyDescent="0.3">
      <c r="A3361" t="s">
        <v>6277</v>
      </c>
      <c r="B3361" t="s">
        <v>11224</v>
      </c>
    </row>
    <row r="3362" spans="1:2" x14ac:dyDescent="0.3">
      <c r="A3362" t="s">
        <v>7739</v>
      </c>
      <c r="B3362" t="s">
        <v>12686</v>
      </c>
    </row>
    <row r="3363" spans="1:2" x14ac:dyDescent="0.3">
      <c r="A3363" t="s">
        <v>5554</v>
      </c>
      <c r="B3363" t="s">
        <v>10501</v>
      </c>
    </row>
    <row r="3364" spans="1:2" x14ac:dyDescent="0.3">
      <c r="A3364" t="s">
        <v>6636</v>
      </c>
      <c r="B3364" t="s">
        <v>11583</v>
      </c>
    </row>
    <row r="3365" spans="1:2" x14ac:dyDescent="0.3">
      <c r="A3365" t="s">
        <v>6543</v>
      </c>
      <c r="B3365" t="s">
        <v>11490</v>
      </c>
    </row>
    <row r="3366" spans="1:2" x14ac:dyDescent="0.3">
      <c r="A3366" t="s">
        <v>7290</v>
      </c>
      <c r="B3366" t="s">
        <v>12237</v>
      </c>
    </row>
    <row r="3367" spans="1:2" x14ac:dyDescent="0.3">
      <c r="A3367" t="s">
        <v>9457</v>
      </c>
      <c r="B3367" t="s">
        <v>14404</v>
      </c>
    </row>
    <row r="3368" spans="1:2" x14ac:dyDescent="0.3">
      <c r="A3368" t="s">
        <v>8098</v>
      </c>
      <c r="B3368" t="s">
        <v>13045</v>
      </c>
    </row>
    <row r="3369" spans="1:2" x14ac:dyDescent="0.3">
      <c r="A3369" t="s">
        <v>8434</v>
      </c>
      <c r="B3369" t="s">
        <v>13381</v>
      </c>
    </row>
    <row r="3370" spans="1:2" x14ac:dyDescent="0.3">
      <c r="A3370" t="s">
        <v>6096</v>
      </c>
      <c r="B3370" t="s">
        <v>11043</v>
      </c>
    </row>
    <row r="3371" spans="1:2" x14ac:dyDescent="0.3">
      <c r="A3371" t="s">
        <v>9005</v>
      </c>
      <c r="B3371" t="s">
        <v>13952</v>
      </c>
    </row>
    <row r="3372" spans="1:2" x14ac:dyDescent="0.3">
      <c r="A3372" t="s">
        <v>5476</v>
      </c>
      <c r="B3372" t="s">
        <v>10423</v>
      </c>
    </row>
    <row r="3373" spans="1:2" x14ac:dyDescent="0.3">
      <c r="A3373" t="s">
        <v>9279</v>
      </c>
      <c r="B3373" t="s">
        <v>14226</v>
      </c>
    </row>
    <row r="3374" spans="1:2" x14ac:dyDescent="0.3">
      <c r="A3374" t="s">
        <v>6203</v>
      </c>
      <c r="B3374" t="s">
        <v>11150</v>
      </c>
    </row>
    <row r="3375" spans="1:2" x14ac:dyDescent="0.3">
      <c r="A3375" t="s">
        <v>6420</v>
      </c>
      <c r="B3375" t="s">
        <v>11367</v>
      </c>
    </row>
    <row r="3376" spans="1:2" x14ac:dyDescent="0.3">
      <c r="A3376" t="s">
        <v>9129</v>
      </c>
      <c r="B3376" t="s">
        <v>14076</v>
      </c>
    </row>
    <row r="3377" spans="1:2" x14ac:dyDescent="0.3">
      <c r="A3377" t="s">
        <v>6146</v>
      </c>
      <c r="B3377" t="s">
        <v>11093</v>
      </c>
    </row>
    <row r="3378" spans="1:2" x14ac:dyDescent="0.3">
      <c r="A3378" t="s">
        <v>6445</v>
      </c>
      <c r="B3378" t="s">
        <v>11392</v>
      </c>
    </row>
    <row r="3379" spans="1:2" x14ac:dyDescent="0.3">
      <c r="A3379" t="s">
        <v>7414</v>
      </c>
      <c r="B3379" t="s">
        <v>12361</v>
      </c>
    </row>
    <row r="3380" spans="1:2" x14ac:dyDescent="0.3">
      <c r="A3380" t="s">
        <v>7640</v>
      </c>
      <c r="B3380" t="s">
        <v>12587</v>
      </c>
    </row>
    <row r="3381" spans="1:2" x14ac:dyDescent="0.3">
      <c r="A3381" t="s">
        <v>9396</v>
      </c>
      <c r="B3381" t="s">
        <v>14343</v>
      </c>
    </row>
    <row r="3382" spans="1:2" x14ac:dyDescent="0.3">
      <c r="A3382" t="s">
        <v>8941</v>
      </c>
      <c r="B3382" t="s">
        <v>13888</v>
      </c>
    </row>
    <row r="3383" spans="1:2" x14ac:dyDescent="0.3">
      <c r="A3383" t="s">
        <v>5991</v>
      </c>
      <c r="B3383" t="s">
        <v>10938</v>
      </c>
    </row>
    <row r="3384" spans="1:2" x14ac:dyDescent="0.3">
      <c r="A3384" t="s">
        <v>7724</v>
      </c>
      <c r="B3384" t="s">
        <v>12671</v>
      </c>
    </row>
    <row r="3385" spans="1:2" x14ac:dyDescent="0.3">
      <c r="A3385" t="s">
        <v>7555</v>
      </c>
      <c r="B3385" t="s">
        <v>12502</v>
      </c>
    </row>
    <row r="3386" spans="1:2" x14ac:dyDescent="0.3">
      <c r="A3386" t="s">
        <v>8041</v>
      </c>
      <c r="B3386" t="s">
        <v>12988</v>
      </c>
    </row>
    <row r="3387" spans="1:2" x14ac:dyDescent="0.3">
      <c r="A3387" t="s">
        <v>7673</v>
      </c>
      <c r="B3387" t="s">
        <v>12620</v>
      </c>
    </row>
    <row r="3388" spans="1:2" x14ac:dyDescent="0.3">
      <c r="A3388" t="s">
        <v>9019</v>
      </c>
      <c r="B3388" t="s">
        <v>13966</v>
      </c>
    </row>
    <row r="3389" spans="1:2" x14ac:dyDescent="0.3">
      <c r="A3389" t="s">
        <v>9661</v>
      </c>
      <c r="B3389" t="s">
        <v>14608</v>
      </c>
    </row>
    <row r="3390" spans="1:2" x14ac:dyDescent="0.3">
      <c r="A3390" t="s">
        <v>6123</v>
      </c>
      <c r="B3390" t="s">
        <v>11070</v>
      </c>
    </row>
    <row r="3391" spans="1:2" x14ac:dyDescent="0.3">
      <c r="A3391" t="s">
        <v>9954</v>
      </c>
      <c r="B3391" t="s">
        <v>14901</v>
      </c>
    </row>
    <row r="3392" spans="1:2" x14ac:dyDescent="0.3">
      <c r="A3392" t="s">
        <v>8751</v>
      </c>
      <c r="B3392" t="s">
        <v>13698</v>
      </c>
    </row>
    <row r="3393" spans="1:2" x14ac:dyDescent="0.3">
      <c r="A3393" t="s">
        <v>7357</v>
      </c>
      <c r="B3393" t="s">
        <v>12304</v>
      </c>
    </row>
    <row r="3394" spans="1:2" x14ac:dyDescent="0.3">
      <c r="A3394" t="s">
        <v>7715</v>
      </c>
      <c r="B3394" t="s">
        <v>12662</v>
      </c>
    </row>
    <row r="3395" spans="1:2" x14ac:dyDescent="0.3">
      <c r="A3395" t="s">
        <v>9360</v>
      </c>
      <c r="B3395" t="s">
        <v>14307</v>
      </c>
    </row>
    <row r="3396" spans="1:2" x14ac:dyDescent="0.3">
      <c r="A3396" t="s">
        <v>7817</v>
      </c>
      <c r="B3396" t="s">
        <v>12764</v>
      </c>
    </row>
    <row r="3397" spans="1:2" x14ac:dyDescent="0.3">
      <c r="A3397" t="s">
        <v>8487</v>
      </c>
      <c r="B3397" t="s">
        <v>13434</v>
      </c>
    </row>
    <row r="3398" spans="1:2" x14ac:dyDescent="0.3">
      <c r="A3398" t="s">
        <v>9131</v>
      </c>
      <c r="B3398" t="s">
        <v>14078</v>
      </c>
    </row>
    <row r="3399" spans="1:2" x14ac:dyDescent="0.3">
      <c r="A3399" t="s">
        <v>6640</v>
      </c>
      <c r="B3399" t="s">
        <v>11587</v>
      </c>
    </row>
    <row r="3400" spans="1:2" x14ac:dyDescent="0.3">
      <c r="A3400" t="s">
        <v>6099</v>
      </c>
      <c r="B3400" t="s">
        <v>11046</v>
      </c>
    </row>
    <row r="3401" spans="1:2" x14ac:dyDescent="0.3">
      <c r="A3401" t="s">
        <v>8147</v>
      </c>
      <c r="B3401" t="s">
        <v>13094</v>
      </c>
    </row>
    <row r="3402" spans="1:2" x14ac:dyDescent="0.3">
      <c r="A3402" t="s">
        <v>6551</v>
      </c>
      <c r="B3402" t="s">
        <v>11498</v>
      </c>
    </row>
    <row r="3403" spans="1:2" x14ac:dyDescent="0.3">
      <c r="A3403" t="s">
        <v>6898</v>
      </c>
      <c r="B3403" t="s">
        <v>11845</v>
      </c>
    </row>
    <row r="3404" spans="1:2" x14ac:dyDescent="0.3">
      <c r="A3404" t="s">
        <v>7573</v>
      </c>
      <c r="B3404" t="s">
        <v>12520</v>
      </c>
    </row>
    <row r="3405" spans="1:2" x14ac:dyDescent="0.3">
      <c r="A3405" t="s">
        <v>6721</v>
      </c>
      <c r="B3405" t="s">
        <v>11668</v>
      </c>
    </row>
    <row r="3406" spans="1:2" x14ac:dyDescent="0.3">
      <c r="A3406" t="s">
        <v>5652</v>
      </c>
      <c r="B3406" t="s">
        <v>10599</v>
      </c>
    </row>
    <row r="3407" spans="1:2" x14ac:dyDescent="0.3">
      <c r="A3407" t="s">
        <v>7679</v>
      </c>
      <c r="B3407" t="s">
        <v>12626</v>
      </c>
    </row>
    <row r="3408" spans="1:2" x14ac:dyDescent="0.3">
      <c r="A3408" t="s">
        <v>7428</v>
      </c>
      <c r="B3408" t="s">
        <v>12375</v>
      </c>
    </row>
    <row r="3409" spans="1:2" x14ac:dyDescent="0.3">
      <c r="A3409" t="s">
        <v>5744</v>
      </c>
      <c r="B3409" t="s">
        <v>10691</v>
      </c>
    </row>
    <row r="3410" spans="1:2" x14ac:dyDescent="0.3">
      <c r="A3410" t="s">
        <v>7831</v>
      </c>
      <c r="B3410" t="s">
        <v>12778</v>
      </c>
    </row>
    <row r="3411" spans="1:2" x14ac:dyDescent="0.3">
      <c r="A3411" t="s">
        <v>5928</v>
      </c>
      <c r="B3411" t="s">
        <v>10875</v>
      </c>
    </row>
    <row r="3412" spans="1:2" x14ac:dyDescent="0.3">
      <c r="A3412" t="s">
        <v>5519</v>
      </c>
      <c r="B3412" t="s">
        <v>10466</v>
      </c>
    </row>
    <row r="3413" spans="1:2" x14ac:dyDescent="0.3">
      <c r="A3413" t="s">
        <v>5631</v>
      </c>
      <c r="B3413" t="s">
        <v>10578</v>
      </c>
    </row>
    <row r="3414" spans="1:2" x14ac:dyDescent="0.3">
      <c r="A3414" t="s">
        <v>9738</v>
      </c>
      <c r="B3414" t="s">
        <v>14685</v>
      </c>
    </row>
    <row r="3415" spans="1:2" x14ac:dyDescent="0.3">
      <c r="A3415" t="s">
        <v>10047</v>
      </c>
      <c r="B3415" t="s">
        <v>14994</v>
      </c>
    </row>
    <row r="3416" spans="1:2" x14ac:dyDescent="0.3">
      <c r="A3416" t="s">
        <v>5842</v>
      </c>
      <c r="B3416" t="s">
        <v>10789</v>
      </c>
    </row>
    <row r="3417" spans="1:2" x14ac:dyDescent="0.3">
      <c r="A3417" t="s">
        <v>8952</v>
      </c>
      <c r="B3417" t="s">
        <v>13899</v>
      </c>
    </row>
    <row r="3418" spans="1:2" x14ac:dyDescent="0.3">
      <c r="A3418" t="s">
        <v>9113</v>
      </c>
      <c r="B3418" t="s">
        <v>14060</v>
      </c>
    </row>
    <row r="3419" spans="1:2" x14ac:dyDescent="0.3">
      <c r="A3419" t="s">
        <v>8589</v>
      </c>
      <c r="B3419" t="s">
        <v>13536</v>
      </c>
    </row>
    <row r="3420" spans="1:2" x14ac:dyDescent="0.3">
      <c r="A3420" t="s">
        <v>6943</v>
      </c>
      <c r="B3420" t="s">
        <v>11890</v>
      </c>
    </row>
    <row r="3421" spans="1:2" x14ac:dyDescent="0.3">
      <c r="A3421" t="s">
        <v>7274</v>
      </c>
      <c r="B3421" t="s">
        <v>12221</v>
      </c>
    </row>
    <row r="3422" spans="1:2" x14ac:dyDescent="0.3">
      <c r="A3422" t="s">
        <v>6024</v>
      </c>
      <c r="B3422" t="s">
        <v>10971</v>
      </c>
    </row>
    <row r="3423" spans="1:2" x14ac:dyDescent="0.3">
      <c r="A3423" t="s">
        <v>9805</v>
      </c>
      <c r="B3423" t="s">
        <v>14752</v>
      </c>
    </row>
    <row r="3424" spans="1:2" x14ac:dyDescent="0.3">
      <c r="A3424" t="s">
        <v>7531</v>
      </c>
      <c r="B3424" t="s">
        <v>12478</v>
      </c>
    </row>
    <row r="3425" spans="1:2" x14ac:dyDescent="0.3">
      <c r="A3425" t="s">
        <v>9757</v>
      </c>
      <c r="B3425" t="s">
        <v>14704</v>
      </c>
    </row>
    <row r="3426" spans="1:2" x14ac:dyDescent="0.3">
      <c r="A3426" t="s">
        <v>8454</v>
      </c>
      <c r="B3426" t="s">
        <v>13401</v>
      </c>
    </row>
    <row r="3427" spans="1:2" x14ac:dyDescent="0.3">
      <c r="A3427" t="s">
        <v>6656</v>
      </c>
      <c r="B3427" t="s">
        <v>11603</v>
      </c>
    </row>
    <row r="3428" spans="1:2" x14ac:dyDescent="0.3">
      <c r="A3428" t="s">
        <v>7244</v>
      </c>
      <c r="B3428" t="s">
        <v>12191</v>
      </c>
    </row>
    <row r="3429" spans="1:2" x14ac:dyDescent="0.3">
      <c r="A3429" t="s">
        <v>8182</v>
      </c>
      <c r="B3429" t="s">
        <v>13129</v>
      </c>
    </row>
    <row r="3430" spans="1:2" x14ac:dyDescent="0.3">
      <c r="A3430" t="s">
        <v>8714</v>
      </c>
      <c r="B3430" t="s">
        <v>13661</v>
      </c>
    </row>
    <row r="3431" spans="1:2" x14ac:dyDescent="0.3">
      <c r="A3431" t="s">
        <v>8390</v>
      </c>
      <c r="B3431" t="s">
        <v>13337</v>
      </c>
    </row>
    <row r="3432" spans="1:2" x14ac:dyDescent="0.3">
      <c r="A3432" t="s">
        <v>7543</v>
      </c>
      <c r="B3432" t="s">
        <v>12490</v>
      </c>
    </row>
    <row r="3433" spans="1:2" x14ac:dyDescent="0.3">
      <c r="A3433" t="s">
        <v>10167</v>
      </c>
      <c r="B3433" t="s">
        <v>15114</v>
      </c>
    </row>
    <row r="3434" spans="1:2" x14ac:dyDescent="0.3">
      <c r="A3434" t="s">
        <v>5925</v>
      </c>
      <c r="B3434" t="s">
        <v>10872</v>
      </c>
    </row>
    <row r="3435" spans="1:2" x14ac:dyDescent="0.3">
      <c r="A3435" t="s">
        <v>9419</v>
      </c>
      <c r="B3435" t="s">
        <v>14366</v>
      </c>
    </row>
    <row r="3436" spans="1:2" x14ac:dyDescent="0.3">
      <c r="A3436" t="s">
        <v>7839</v>
      </c>
      <c r="B3436" t="s">
        <v>12786</v>
      </c>
    </row>
    <row r="3437" spans="1:2" x14ac:dyDescent="0.3">
      <c r="A3437" t="s">
        <v>6023</v>
      </c>
      <c r="B3437" t="s">
        <v>10970</v>
      </c>
    </row>
    <row r="3438" spans="1:2" x14ac:dyDescent="0.3">
      <c r="A3438" t="s">
        <v>7080</v>
      </c>
      <c r="B3438" t="s">
        <v>12027</v>
      </c>
    </row>
    <row r="3439" spans="1:2" x14ac:dyDescent="0.3">
      <c r="A3439" t="s">
        <v>9401</v>
      </c>
      <c r="B3439" t="s">
        <v>14348</v>
      </c>
    </row>
    <row r="3440" spans="1:2" x14ac:dyDescent="0.3">
      <c r="A3440" t="s">
        <v>7218</v>
      </c>
      <c r="B3440" t="s">
        <v>12165</v>
      </c>
    </row>
    <row r="3441" spans="1:2" x14ac:dyDescent="0.3">
      <c r="A3441" t="s">
        <v>7585</v>
      </c>
      <c r="B3441" t="s">
        <v>12532</v>
      </c>
    </row>
    <row r="3442" spans="1:2" x14ac:dyDescent="0.3">
      <c r="A3442" t="s">
        <v>6051</v>
      </c>
      <c r="B3442" t="s">
        <v>10998</v>
      </c>
    </row>
    <row r="3443" spans="1:2" x14ac:dyDescent="0.3">
      <c r="A3443" t="s">
        <v>10113</v>
      </c>
      <c r="B3443" t="s">
        <v>15060</v>
      </c>
    </row>
    <row r="3444" spans="1:2" x14ac:dyDescent="0.3">
      <c r="A3444" t="s">
        <v>6508</v>
      </c>
      <c r="B3444" t="s">
        <v>11455</v>
      </c>
    </row>
    <row r="3445" spans="1:2" x14ac:dyDescent="0.3">
      <c r="A3445" t="s">
        <v>8839</v>
      </c>
      <c r="B3445" t="s">
        <v>13786</v>
      </c>
    </row>
    <row r="3446" spans="1:2" x14ac:dyDescent="0.3">
      <c r="A3446" t="s">
        <v>7622</v>
      </c>
      <c r="B3446" t="s">
        <v>12569</v>
      </c>
    </row>
    <row r="3447" spans="1:2" x14ac:dyDescent="0.3">
      <c r="A3447" t="s">
        <v>5844</v>
      </c>
      <c r="B3447" t="s">
        <v>10791</v>
      </c>
    </row>
    <row r="3448" spans="1:2" x14ac:dyDescent="0.3">
      <c r="A3448" t="s">
        <v>8857</v>
      </c>
      <c r="B3448" t="s">
        <v>13804</v>
      </c>
    </row>
    <row r="3449" spans="1:2" x14ac:dyDescent="0.3">
      <c r="A3449" t="s">
        <v>9873</v>
      </c>
      <c r="B3449" t="s">
        <v>14820</v>
      </c>
    </row>
    <row r="3450" spans="1:2" x14ac:dyDescent="0.3">
      <c r="A3450" t="s">
        <v>8724</v>
      </c>
      <c r="B3450" t="s">
        <v>13671</v>
      </c>
    </row>
    <row r="3451" spans="1:2" x14ac:dyDescent="0.3">
      <c r="A3451" t="s">
        <v>5312</v>
      </c>
      <c r="B3451" t="s">
        <v>10259</v>
      </c>
    </row>
    <row r="3452" spans="1:2" x14ac:dyDescent="0.3">
      <c r="A3452" t="s">
        <v>7031</v>
      </c>
      <c r="B3452" t="s">
        <v>11978</v>
      </c>
    </row>
    <row r="3453" spans="1:2" x14ac:dyDescent="0.3">
      <c r="A3453" t="s">
        <v>6965</v>
      </c>
      <c r="B3453" t="s">
        <v>11912</v>
      </c>
    </row>
    <row r="3454" spans="1:2" x14ac:dyDescent="0.3">
      <c r="A3454" t="s">
        <v>6196</v>
      </c>
      <c r="B3454" t="s">
        <v>11143</v>
      </c>
    </row>
    <row r="3455" spans="1:2" x14ac:dyDescent="0.3">
      <c r="A3455" t="s">
        <v>9728</v>
      </c>
      <c r="B3455" t="s">
        <v>14675</v>
      </c>
    </row>
    <row r="3456" spans="1:2" x14ac:dyDescent="0.3">
      <c r="A3456" t="s">
        <v>6703</v>
      </c>
      <c r="B3456" t="s">
        <v>11650</v>
      </c>
    </row>
    <row r="3457" spans="1:2" x14ac:dyDescent="0.3">
      <c r="A3457" t="s">
        <v>9655</v>
      </c>
      <c r="B3457" t="s">
        <v>14602</v>
      </c>
    </row>
    <row r="3458" spans="1:2" x14ac:dyDescent="0.3">
      <c r="A3458" t="s">
        <v>6060</v>
      </c>
      <c r="B3458" t="s">
        <v>11007</v>
      </c>
    </row>
    <row r="3459" spans="1:2" x14ac:dyDescent="0.3">
      <c r="A3459" t="s">
        <v>8411</v>
      </c>
      <c r="B3459" t="s">
        <v>13358</v>
      </c>
    </row>
    <row r="3460" spans="1:2" x14ac:dyDescent="0.3">
      <c r="A3460" t="s">
        <v>5988</v>
      </c>
      <c r="B3460" t="s">
        <v>10935</v>
      </c>
    </row>
    <row r="3461" spans="1:2" x14ac:dyDescent="0.3">
      <c r="A3461" t="s">
        <v>5355</v>
      </c>
      <c r="B3461" t="s">
        <v>10302</v>
      </c>
    </row>
    <row r="3462" spans="1:2" x14ac:dyDescent="0.3">
      <c r="A3462" t="s">
        <v>9117</v>
      </c>
      <c r="B3462" t="s">
        <v>14064</v>
      </c>
    </row>
    <row r="3463" spans="1:2" x14ac:dyDescent="0.3">
      <c r="A3463" t="s">
        <v>8866</v>
      </c>
      <c r="B3463" t="s">
        <v>13813</v>
      </c>
    </row>
    <row r="3464" spans="1:2" x14ac:dyDescent="0.3">
      <c r="A3464" t="s">
        <v>7621</v>
      </c>
      <c r="B3464" t="s">
        <v>12568</v>
      </c>
    </row>
    <row r="3465" spans="1:2" x14ac:dyDescent="0.3">
      <c r="A3465" t="s">
        <v>7776</v>
      </c>
      <c r="B3465" t="s">
        <v>12723</v>
      </c>
    </row>
    <row r="3466" spans="1:2" x14ac:dyDescent="0.3">
      <c r="A3466" t="s">
        <v>6111</v>
      </c>
      <c r="B3466" t="s">
        <v>11058</v>
      </c>
    </row>
    <row r="3467" spans="1:2" x14ac:dyDescent="0.3">
      <c r="A3467" t="s">
        <v>9689</v>
      </c>
      <c r="B3467" t="s">
        <v>14636</v>
      </c>
    </row>
    <row r="3468" spans="1:2" x14ac:dyDescent="0.3">
      <c r="A3468" t="s">
        <v>8891</v>
      </c>
      <c r="B3468" t="s">
        <v>13838</v>
      </c>
    </row>
    <row r="3469" spans="1:2" x14ac:dyDescent="0.3">
      <c r="A3469" t="s">
        <v>5571</v>
      </c>
      <c r="B3469" t="s">
        <v>10518</v>
      </c>
    </row>
    <row r="3470" spans="1:2" x14ac:dyDescent="0.3">
      <c r="A3470" t="s">
        <v>6211</v>
      </c>
      <c r="B3470" t="s">
        <v>11158</v>
      </c>
    </row>
    <row r="3471" spans="1:2" x14ac:dyDescent="0.3">
      <c r="A3471" t="s">
        <v>6047</v>
      </c>
      <c r="B3471" t="s">
        <v>10994</v>
      </c>
    </row>
    <row r="3472" spans="1:2" x14ac:dyDescent="0.3">
      <c r="A3472" t="s">
        <v>7006</v>
      </c>
      <c r="B3472" t="s">
        <v>11953</v>
      </c>
    </row>
    <row r="3473" spans="1:2" x14ac:dyDescent="0.3">
      <c r="A3473" t="s">
        <v>7883</v>
      </c>
      <c r="B3473" t="s">
        <v>12830</v>
      </c>
    </row>
    <row r="3474" spans="1:2" x14ac:dyDescent="0.3">
      <c r="A3474" t="s">
        <v>10160</v>
      </c>
      <c r="B3474" t="s">
        <v>15107</v>
      </c>
    </row>
    <row r="3475" spans="1:2" x14ac:dyDescent="0.3">
      <c r="A3475" t="s">
        <v>5880</v>
      </c>
      <c r="B3475" t="s">
        <v>10827</v>
      </c>
    </row>
    <row r="3476" spans="1:2" x14ac:dyDescent="0.3">
      <c r="A3476" t="s">
        <v>8388</v>
      </c>
      <c r="B3476" t="s">
        <v>13335</v>
      </c>
    </row>
    <row r="3477" spans="1:2" x14ac:dyDescent="0.3">
      <c r="A3477" t="s">
        <v>9840</v>
      </c>
      <c r="B3477" t="s">
        <v>14787</v>
      </c>
    </row>
    <row r="3478" spans="1:2" x14ac:dyDescent="0.3">
      <c r="A3478" t="s">
        <v>5784</v>
      </c>
      <c r="B3478" t="s">
        <v>10731</v>
      </c>
    </row>
    <row r="3479" spans="1:2" x14ac:dyDescent="0.3">
      <c r="A3479" t="s">
        <v>9701</v>
      </c>
      <c r="B3479" t="s">
        <v>14648</v>
      </c>
    </row>
    <row r="3480" spans="1:2" x14ac:dyDescent="0.3">
      <c r="A3480" t="s">
        <v>6569</v>
      </c>
      <c r="B3480" t="s">
        <v>11516</v>
      </c>
    </row>
    <row r="3481" spans="1:2" x14ac:dyDescent="0.3">
      <c r="A3481" t="s">
        <v>7674</v>
      </c>
      <c r="B3481" t="s">
        <v>12621</v>
      </c>
    </row>
    <row r="3482" spans="1:2" x14ac:dyDescent="0.3">
      <c r="A3482" t="s">
        <v>9952</v>
      </c>
      <c r="B3482" t="s">
        <v>14899</v>
      </c>
    </row>
    <row r="3483" spans="1:2" x14ac:dyDescent="0.3">
      <c r="A3483" t="s">
        <v>9174</v>
      </c>
      <c r="B3483" t="s">
        <v>14121</v>
      </c>
    </row>
    <row r="3484" spans="1:2" x14ac:dyDescent="0.3">
      <c r="A3484" t="s">
        <v>5268</v>
      </c>
      <c r="B3484" t="s">
        <v>10215</v>
      </c>
    </row>
    <row r="3485" spans="1:2" x14ac:dyDescent="0.3">
      <c r="A3485" t="s">
        <v>8347</v>
      </c>
      <c r="B3485" t="s">
        <v>13294</v>
      </c>
    </row>
    <row r="3486" spans="1:2" x14ac:dyDescent="0.3">
      <c r="A3486" t="s">
        <v>6817</v>
      </c>
      <c r="B3486" t="s">
        <v>11764</v>
      </c>
    </row>
    <row r="3487" spans="1:2" x14ac:dyDescent="0.3">
      <c r="A3487" t="s">
        <v>6091</v>
      </c>
      <c r="B3487" t="s">
        <v>11038</v>
      </c>
    </row>
    <row r="3488" spans="1:2" x14ac:dyDescent="0.3">
      <c r="A3488" t="s">
        <v>8572</v>
      </c>
      <c r="B3488" t="s">
        <v>13519</v>
      </c>
    </row>
    <row r="3489" spans="1:2" x14ac:dyDescent="0.3">
      <c r="A3489" t="s">
        <v>6155</v>
      </c>
      <c r="B3489" t="s">
        <v>11102</v>
      </c>
    </row>
    <row r="3490" spans="1:2" x14ac:dyDescent="0.3">
      <c r="A3490" t="s">
        <v>8523</v>
      </c>
      <c r="B3490" t="s">
        <v>13470</v>
      </c>
    </row>
    <row r="3491" spans="1:2" x14ac:dyDescent="0.3">
      <c r="A3491" t="s">
        <v>6911</v>
      </c>
      <c r="B3491" t="s">
        <v>11858</v>
      </c>
    </row>
    <row r="3492" spans="1:2" x14ac:dyDescent="0.3">
      <c r="A3492" t="s">
        <v>9600</v>
      </c>
      <c r="B3492" t="s">
        <v>14547</v>
      </c>
    </row>
    <row r="3493" spans="1:2" x14ac:dyDescent="0.3">
      <c r="A3493" t="s">
        <v>5569</v>
      </c>
      <c r="B3493" t="s">
        <v>10516</v>
      </c>
    </row>
    <row r="3494" spans="1:2" x14ac:dyDescent="0.3">
      <c r="A3494" t="s">
        <v>8473</v>
      </c>
      <c r="B3494" t="s">
        <v>13420</v>
      </c>
    </row>
    <row r="3495" spans="1:2" x14ac:dyDescent="0.3">
      <c r="A3495" t="s">
        <v>6719</v>
      </c>
      <c r="B3495" t="s">
        <v>11666</v>
      </c>
    </row>
    <row r="3496" spans="1:2" x14ac:dyDescent="0.3">
      <c r="A3496" t="s">
        <v>5244</v>
      </c>
      <c r="B3496" t="s">
        <v>10191</v>
      </c>
    </row>
    <row r="3497" spans="1:2" x14ac:dyDescent="0.3">
      <c r="A3497" t="s">
        <v>5314</v>
      </c>
      <c r="B3497" t="s">
        <v>10261</v>
      </c>
    </row>
    <row r="3498" spans="1:2" x14ac:dyDescent="0.3">
      <c r="A3498" t="s">
        <v>7494</v>
      </c>
      <c r="B3498" t="s">
        <v>12441</v>
      </c>
    </row>
    <row r="3499" spans="1:2" x14ac:dyDescent="0.3">
      <c r="A3499" t="s">
        <v>10060</v>
      </c>
      <c r="B3499" t="s">
        <v>15007</v>
      </c>
    </row>
    <row r="3500" spans="1:2" x14ac:dyDescent="0.3">
      <c r="A3500" t="s">
        <v>7126</v>
      </c>
      <c r="B3500" t="s">
        <v>12073</v>
      </c>
    </row>
    <row r="3501" spans="1:2" x14ac:dyDescent="0.3">
      <c r="A3501" t="s">
        <v>8039</v>
      </c>
      <c r="B3501" t="s">
        <v>12986</v>
      </c>
    </row>
    <row r="3502" spans="1:2" x14ac:dyDescent="0.3">
      <c r="A3502" t="s">
        <v>6595</v>
      </c>
      <c r="B3502" t="s">
        <v>11542</v>
      </c>
    </row>
    <row r="3503" spans="1:2" x14ac:dyDescent="0.3">
      <c r="A3503" t="s">
        <v>9997</v>
      </c>
      <c r="B3503" t="s">
        <v>14944</v>
      </c>
    </row>
    <row r="3504" spans="1:2" x14ac:dyDescent="0.3">
      <c r="A3504" t="s">
        <v>6907</v>
      </c>
      <c r="B3504" t="s">
        <v>11854</v>
      </c>
    </row>
    <row r="3505" spans="1:2" x14ac:dyDescent="0.3">
      <c r="A3505" t="s">
        <v>5573</v>
      </c>
      <c r="B3505" t="s">
        <v>10520</v>
      </c>
    </row>
    <row r="3506" spans="1:2" x14ac:dyDescent="0.3">
      <c r="A3506" t="s">
        <v>6205</v>
      </c>
      <c r="B3506" t="s">
        <v>11152</v>
      </c>
    </row>
    <row r="3507" spans="1:2" x14ac:dyDescent="0.3">
      <c r="A3507" t="s">
        <v>6049</v>
      </c>
      <c r="B3507" t="s">
        <v>10996</v>
      </c>
    </row>
    <row r="3508" spans="1:2" x14ac:dyDescent="0.3">
      <c r="A3508" t="s">
        <v>7338</v>
      </c>
      <c r="B3508" t="s">
        <v>12285</v>
      </c>
    </row>
    <row r="3509" spans="1:2" x14ac:dyDescent="0.3">
      <c r="A3509" t="s">
        <v>8953</v>
      </c>
      <c r="B3509" t="s">
        <v>13900</v>
      </c>
    </row>
    <row r="3510" spans="1:2" x14ac:dyDescent="0.3">
      <c r="A3510" t="s">
        <v>9700</v>
      </c>
      <c r="B3510" t="s">
        <v>14647</v>
      </c>
    </row>
    <row r="3511" spans="1:2" x14ac:dyDescent="0.3">
      <c r="A3511" t="s">
        <v>9891</v>
      </c>
      <c r="B3511" t="s">
        <v>14838</v>
      </c>
    </row>
    <row r="3512" spans="1:2" x14ac:dyDescent="0.3">
      <c r="A3512" t="s">
        <v>5897</v>
      </c>
      <c r="B3512" t="s">
        <v>10844</v>
      </c>
    </row>
    <row r="3513" spans="1:2" x14ac:dyDescent="0.3">
      <c r="A3513" t="s">
        <v>10086</v>
      </c>
      <c r="B3513" t="s">
        <v>15033</v>
      </c>
    </row>
    <row r="3514" spans="1:2" x14ac:dyDescent="0.3">
      <c r="A3514" t="s">
        <v>6231</v>
      </c>
      <c r="B3514" t="s">
        <v>11178</v>
      </c>
    </row>
    <row r="3515" spans="1:2" x14ac:dyDescent="0.3">
      <c r="A3515" t="s">
        <v>9646</v>
      </c>
      <c r="B3515" t="s">
        <v>14593</v>
      </c>
    </row>
    <row r="3516" spans="1:2" x14ac:dyDescent="0.3">
      <c r="A3516" t="s">
        <v>5467</v>
      </c>
      <c r="B3516" t="s">
        <v>10414</v>
      </c>
    </row>
    <row r="3517" spans="1:2" x14ac:dyDescent="0.3">
      <c r="A3517" t="s">
        <v>7667</v>
      </c>
      <c r="B3517" t="s">
        <v>12614</v>
      </c>
    </row>
    <row r="3518" spans="1:2" x14ac:dyDescent="0.3">
      <c r="A3518" t="s">
        <v>6400</v>
      </c>
      <c r="B3518" t="s">
        <v>11347</v>
      </c>
    </row>
    <row r="3519" spans="1:2" x14ac:dyDescent="0.3">
      <c r="A3519" t="s">
        <v>8127</v>
      </c>
      <c r="B3519" t="s">
        <v>13074</v>
      </c>
    </row>
    <row r="3520" spans="1:2" x14ac:dyDescent="0.3">
      <c r="A3520" t="s">
        <v>9407</v>
      </c>
      <c r="B3520" t="s">
        <v>14354</v>
      </c>
    </row>
    <row r="3521" spans="1:2" x14ac:dyDescent="0.3">
      <c r="A3521" t="s">
        <v>9880</v>
      </c>
      <c r="B3521" t="s">
        <v>14827</v>
      </c>
    </row>
    <row r="3522" spans="1:2" x14ac:dyDescent="0.3">
      <c r="A3522" t="s">
        <v>6220</v>
      </c>
      <c r="B3522" t="s">
        <v>11167</v>
      </c>
    </row>
    <row r="3523" spans="1:2" x14ac:dyDescent="0.3">
      <c r="A3523" t="s">
        <v>6974</v>
      </c>
      <c r="B3523" t="s">
        <v>11921</v>
      </c>
    </row>
    <row r="3524" spans="1:2" x14ac:dyDescent="0.3">
      <c r="A3524" t="s">
        <v>8897</v>
      </c>
      <c r="B3524" t="s">
        <v>13844</v>
      </c>
    </row>
    <row r="3525" spans="1:2" x14ac:dyDescent="0.3">
      <c r="A3525" t="s">
        <v>8030</v>
      </c>
      <c r="B3525" t="s">
        <v>12977</v>
      </c>
    </row>
    <row r="3526" spans="1:2" x14ac:dyDescent="0.3">
      <c r="A3526" t="s">
        <v>9508</v>
      </c>
      <c r="B3526" t="s">
        <v>14455</v>
      </c>
    </row>
    <row r="3527" spans="1:2" x14ac:dyDescent="0.3">
      <c r="A3527" t="s">
        <v>8646</v>
      </c>
      <c r="B3527" t="s">
        <v>13593</v>
      </c>
    </row>
    <row r="3528" spans="1:2" x14ac:dyDescent="0.3">
      <c r="A3528" t="s">
        <v>6037</v>
      </c>
      <c r="B3528" t="s">
        <v>10984</v>
      </c>
    </row>
    <row r="3529" spans="1:2" x14ac:dyDescent="0.3">
      <c r="A3529" t="s">
        <v>9128</v>
      </c>
      <c r="B3529" t="s">
        <v>14075</v>
      </c>
    </row>
    <row r="3530" spans="1:2" x14ac:dyDescent="0.3">
      <c r="A3530" t="s">
        <v>5781</v>
      </c>
      <c r="B3530" t="s">
        <v>10728</v>
      </c>
    </row>
    <row r="3531" spans="1:2" x14ac:dyDescent="0.3">
      <c r="A3531" t="s">
        <v>8550</v>
      </c>
      <c r="B3531" t="s">
        <v>13497</v>
      </c>
    </row>
    <row r="3532" spans="1:2" x14ac:dyDescent="0.3">
      <c r="A3532" t="s">
        <v>9172</v>
      </c>
      <c r="B3532" t="s">
        <v>14119</v>
      </c>
    </row>
    <row r="3533" spans="1:2" x14ac:dyDescent="0.3">
      <c r="A3533" t="s">
        <v>8913</v>
      </c>
      <c r="B3533" t="s">
        <v>13860</v>
      </c>
    </row>
    <row r="3534" spans="1:2" x14ac:dyDescent="0.3">
      <c r="A3534" t="s">
        <v>7044</v>
      </c>
      <c r="B3534" t="s">
        <v>11991</v>
      </c>
    </row>
    <row r="3535" spans="1:2" x14ac:dyDescent="0.3">
      <c r="A3535" t="s">
        <v>10072</v>
      </c>
      <c r="B3535" t="s">
        <v>15019</v>
      </c>
    </row>
    <row r="3536" spans="1:2" x14ac:dyDescent="0.3">
      <c r="A3536" t="s">
        <v>8525</v>
      </c>
      <c r="B3536" t="s">
        <v>13472</v>
      </c>
    </row>
    <row r="3537" spans="1:2" x14ac:dyDescent="0.3">
      <c r="A3537" t="s">
        <v>7023</v>
      </c>
      <c r="B3537" t="s">
        <v>11970</v>
      </c>
    </row>
    <row r="3538" spans="1:2" x14ac:dyDescent="0.3">
      <c r="A3538" t="s">
        <v>8073</v>
      </c>
      <c r="B3538" t="s">
        <v>13020</v>
      </c>
    </row>
    <row r="3539" spans="1:2" x14ac:dyDescent="0.3">
      <c r="A3539" t="s">
        <v>5439</v>
      </c>
      <c r="B3539" t="s">
        <v>10386</v>
      </c>
    </row>
    <row r="3540" spans="1:2" x14ac:dyDescent="0.3">
      <c r="A3540" t="s">
        <v>6824</v>
      </c>
      <c r="B3540" t="s">
        <v>11771</v>
      </c>
    </row>
    <row r="3541" spans="1:2" x14ac:dyDescent="0.3">
      <c r="A3541" t="s">
        <v>6613</v>
      </c>
      <c r="B3541" t="s">
        <v>11560</v>
      </c>
    </row>
    <row r="3542" spans="1:2" x14ac:dyDescent="0.3">
      <c r="A3542" t="s">
        <v>8426</v>
      </c>
      <c r="B3542" t="s">
        <v>13373</v>
      </c>
    </row>
    <row r="3543" spans="1:2" x14ac:dyDescent="0.3">
      <c r="A3543" t="s">
        <v>9055</v>
      </c>
      <c r="B3543" t="s">
        <v>14002</v>
      </c>
    </row>
    <row r="3544" spans="1:2" x14ac:dyDescent="0.3">
      <c r="A3544" t="s">
        <v>9424</v>
      </c>
      <c r="B3544" t="s">
        <v>14371</v>
      </c>
    </row>
    <row r="3545" spans="1:2" x14ac:dyDescent="0.3">
      <c r="A3545" t="s">
        <v>8704</v>
      </c>
      <c r="B3545" t="s">
        <v>13651</v>
      </c>
    </row>
    <row r="3546" spans="1:2" x14ac:dyDescent="0.3">
      <c r="A3546" t="s">
        <v>5417</v>
      </c>
      <c r="B3546" t="s">
        <v>10364</v>
      </c>
    </row>
    <row r="3547" spans="1:2" x14ac:dyDescent="0.3">
      <c r="A3547" t="s">
        <v>7019</v>
      </c>
      <c r="B3547" t="s">
        <v>11966</v>
      </c>
    </row>
    <row r="3548" spans="1:2" x14ac:dyDescent="0.3">
      <c r="A3548" t="s">
        <v>7777</v>
      </c>
      <c r="B3548" t="s">
        <v>12724</v>
      </c>
    </row>
    <row r="3549" spans="1:2" x14ac:dyDescent="0.3">
      <c r="A3549" t="s">
        <v>9191</v>
      </c>
      <c r="B3549" t="s">
        <v>14138</v>
      </c>
    </row>
    <row r="3550" spans="1:2" x14ac:dyDescent="0.3">
      <c r="A3550" t="s">
        <v>9855</v>
      </c>
      <c r="B3550" t="s">
        <v>14802</v>
      </c>
    </row>
    <row r="3551" spans="1:2" x14ac:dyDescent="0.3">
      <c r="A3551" t="s">
        <v>6714</v>
      </c>
      <c r="B3551" t="s">
        <v>11661</v>
      </c>
    </row>
    <row r="3552" spans="1:2" x14ac:dyDescent="0.3">
      <c r="A3552" t="s">
        <v>7965</v>
      </c>
      <c r="B3552" t="s">
        <v>12912</v>
      </c>
    </row>
    <row r="3553" spans="1:2" x14ac:dyDescent="0.3">
      <c r="A3553" t="s">
        <v>6181</v>
      </c>
      <c r="B3553" t="s">
        <v>11128</v>
      </c>
    </row>
    <row r="3554" spans="1:2" x14ac:dyDescent="0.3">
      <c r="A3554" t="s">
        <v>8978</v>
      </c>
      <c r="B3554" t="s">
        <v>13925</v>
      </c>
    </row>
    <row r="3555" spans="1:2" x14ac:dyDescent="0.3">
      <c r="A3555" t="s">
        <v>9772</v>
      </c>
      <c r="B3555" t="s">
        <v>14719</v>
      </c>
    </row>
    <row r="3556" spans="1:2" x14ac:dyDescent="0.3">
      <c r="A3556" t="s">
        <v>9833</v>
      </c>
      <c r="B3556" t="s">
        <v>14780</v>
      </c>
    </row>
    <row r="3557" spans="1:2" x14ac:dyDescent="0.3">
      <c r="A3557" t="s">
        <v>9239</v>
      </c>
      <c r="B3557" t="s">
        <v>14186</v>
      </c>
    </row>
    <row r="3558" spans="1:2" x14ac:dyDescent="0.3">
      <c r="A3558" t="s">
        <v>6984</v>
      </c>
      <c r="B3558" t="s">
        <v>11931</v>
      </c>
    </row>
    <row r="3559" spans="1:2" x14ac:dyDescent="0.3">
      <c r="A3559" t="s">
        <v>5820</v>
      </c>
      <c r="B3559" t="s">
        <v>10767</v>
      </c>
    </row>
    <row r="3560" spans="1:2" x14ac:dyDescent="0.3">
      <c r="A3560" t="s">
        <v>7308</v>
      </c>
      <c r="B3560" t="s">
        <v>12255</v>
      </c>
    </row>
    <row r="3561" spans="1:2" x14ac:dyDescent="0.3">
      <c r="A3561" t="s">
        <v>8888</v>
      </c>
      <c r="B3561" t="s">
        <v>13835</v>
      </c>
    </row>
    <row r="3562" spans="1:2" x14ac:dyDescent="0.3">
      <c r="A3562" t="s">
        <v>5713</v>
      </c>
      <c r="B3562" t="s">
        <v>10660</v>
      </c>
    </row>
    <row r="3563" spans="1:2" x14ac:dyDescent="0.3">
      <c r="A3563" t="s">
        <v>7993</v>
      </c>
      <c r="B3563" t="s">
        <v>12940</v>
      </c>
    </row>
    <row r="3564" spans="1:2" x14ac:dyDescent="0.3">
      <c r="A3564" t="s">
        <v>6467</v>
      </c>
      <c r="B3564" t="s">
        <v>11414</v>
      </c>
    </row>
    <row r="3565" spans="1:2" x14ac:dyDescent="0.3">
      <c r="A3565" t="s">
        <v>8700</v>
      </c>
      <c r="B3565" t="s">
        <v>13647</v>
      </c>
    </row>
    <row r="3566" spans="1:2" x14ac:dyDescent="0.3">
      <c r="A3566" t="s">
        <v>10026</v>
      </c>
      <c r="B3566" t="s">
        <v>14973</v>
      </c>
    </row>
    <row r="3567" spans="1:2" x14ac:dyDescent="0.3">
      <c r="A3567" t="s">
        <v>5362</v>
      </c>
      <c r="B3567" t="s">
        <v>10309</v>
      </c>
    </row>
    <row r="3568" spans="1:2" x14ac:dyDescent="0.3">
      <c r="A3568" t="s">
        <v>9383</v>
      </c>
      <c r="B3568" t="s">
        <v>14330</v>
      </c>
    </row>
    <row r="3569" spans="1:2" x14ac:dyDescent="0.3">
      <c r="A3569" t="s">
        <v>7658</v>
      </c>
      <c r="B3569" t="s">
        <v>12605</v>
      </c>
    </row>
    <row r="3570" spans="1:2" x14ac:dyDescent="0.3">
      <c r="A3570" t="s">
        <v>9723</v>
      </c>
      <c r="B3570" t="s">
        <v>14670</v>
      </c>
    </row>
    <row r="3571" spans="1:2" x14ac:dyDescent="0.3">
      <c r="A3571" t="s">
        <v>9449</v>
      </c>
      <c r="B3571" t="s">
        <v>14396</v>
      </c>
    </row>
    <row r="3572" spans="1:2" x14ac:dyDescent="0.3">
      <c r="A3572" t="s">
        <v>6548</v>
      </c>
      <c r="B3572" t="s">
        <v>11495</v>
      </c>
    </row>
    <row r="3573" spans="1:2" x14ac:dyDescent="0.3">
      <c r="A3573" t="s">
        <v>7709</v>
      </c>
      <c r="B3573" t="s">
        <v>12656</v>
      </c>
    </row>
    <row r="3574" spans="1:2" x14ac:dyDescent="0.3">
      <c r="A3574" t="s">
        <v>10093</v>
      </c>
      <c r="B3574" t="s">
        <v>15040</v>
      </c>
    </row>
    <row r="3575" spans="1:2" x14ac:dyDescent="0.3">
      <c r="A3575" t="s">
        <v>7869</v>
      </c>
      <c r="B3575" t="s">
        <v>12816</v>
      </c>
    </row>
    <row r="3576" spans="1:2" x14ac:dyDescent="0.3">
      <c r="A3576" t="s">
        <v>7798</v>
      </c>
      <c r="B3576" t="s">
        <v>12745</v>
      </c>
    </row>
    <row r="3577" spans="1:2" x14ac:dyDescent="0.3">
      <c r="A3577" t="s">
        <v>9608</v>
      </c>
      <c r="B3577" t="s">
        <v>14555</v>
      </c>
    </row>
    <row r="3578" spans="1:2" x14ac:dyDescent="0.3">
      <c r="A3578" t="s">
        <v>7592</v>
      </c>
      <c r="B3578" t="s">
        <v>12539</v>
      </c>
    </row>
    <row r="3579" spans="1:2" x14ac:dyDescent="0.3">
      <c r="A3579" t="s">
        <v>9597</v>
      </c>
      <c r="B3579" t="s">
        <v>14544</v>
      </c>
    </row>
    <row r="3580" spans="1:2" x14ac:dyDescent="0.3">
      <c r="A3580" t="s">
        <v>6744</v>
      </c>
      <c r="B3580" t="s">
        <v>11691</v>
      </c>
    </row>
    <row r="3581" spans="1:2" x14ac:dyDescent="0.3">
      <c r="A3581" t="s">
        <v>9468</v>
      </c>
      <c r="B3581" t="s">
        <v>14415</v>
      </c>
    </row>
    <row r="3582" spans="1:2" x14ac:dyDescent="0.3">
      <c r="A3582" t="s">
        <v>5274</v>
      </c>
      <c r="B3582" t="s">
        <v>10221</v>
      </c>
    </row>
    <row r="3583" spans="1:2" x14ac:dyDescent="0.3">
      <c r="A3583" t="s">
        <v>8330</v>
      </c>
      <c r="B3583" t="s">
        <v>13277</v>
      </c>
    </row>
    <row r="3584" spans="1:2" x14ac:dyDescent="0.3">
      <c r="A3584" t="s">
        <v>9065</v>
      </c>
      <c r="B3584" t="s">
        <v>14012</v>
      </c>
    </row>
    <row r="3585" spans="1:2" x14ac:dyDescent="0.3">
      <c r="A3585" t="s">
        <v>8474</v>
      </c>
      <c r="B3585" t="s">
        <v>13421</v>
      </c>
    </row>
    <row r="3586" spans="1:2" x14ac:dyDescent="0.3">
      <c r="A3586" t="s">
        <v>9052</v>
      </c>
      <c r="B3586" t="s">
        <v>13999</v>
      </c>
    </row>
    <row r="3587" spans="1:2" x14ac:dyDescent="0.3">
      <c r="A3587" t="s">
        <v>6140</v>
      </c>
      <c r="B3587" t="s">
        <v>11087</v>
      </c>
    </row>
    <row r="3588" spans="1:2" x14ac:dyDescent="0.3">
      <c r="A3588" t="s">
        <v>7240</v>
      </c>
      <c r="B3588" t="s">
        <v>12187</v>
      </c>
    </row>
    <row r="3589" spans="1:2" x14ac:dyDescent="0.3">
      <c r="A3589" t="s">
        <v>5917</v>
      </c>
      <c r="B3589" t="s">
        <v>10864</v>
      </c>
    </row>
    <row r="3590" spans="1:2" x14ac:dyDescent="0.3">
      <c r="A3590" t="s">
        <v>6005</v>
      </c>
      <c r="B3590" t="s">
        <v>10952</v>
      </c>
    </row>
    <row r="3591" spans="1:2" x14ac:dyDescent="0.3">
      <c r="A3591" t="s">
        <v>7395</v>
      </c>
      <c r="B3591" t="s">
        <v>12342</v>
      </c>
    </row>
    <row r="3592" spans="1:2" x14ac:dyDescent="0.3">
      <c r="A3592" t="s">
        <v>8027</v>
      </c>
      <c r="B3592" t="s">
        <v>12974</v>
      </c>
    </row>
    <row r="3593" spans="1:2" x14ac:dyDescent="0.3">
      <c r="A3593" t="s">
        <v>9340</v>
      </c>
      <c r="B3593" t="s">
        <v>14287</v>
      </c>
    </row>
    <row r="3594" spans="1:2" x14ac:dyDescent="0.3">
      <c r="A3594" t="s">
        <v>8475</v>
      </c>
      <c r="B3594" t="s">
        <v>13422</v>
      </c>
    </row>
    <row r="3595" spans="1:2" x14ac:dyDescent="0.3">
      <c r="A3595" t="s">
        <v>7051</v>
      </c>
      <c r="B3595" t="s">
        <v>11998</v>
      </c>
    </row>
    <row r="3596" spans="1:2" x14ac:dyDescent="0.3">
      <c r="A3596" t="s">
        <v>5666</v>
      </c>
      <c r="B3596" t="s">
        <v>10613</v>
      </c>
    </row>
    <row r="3597" spans="1:2" x14ac:dyDescent="0.3">
      <c r="A3597" t="s">
        <v>9352</v>
      </c>
      <c r="B3597" t="s">
        <v>14299</v>
      </c>
    </row>
    <row r="3598" spans="1:2" x14ac:dyDescent="0.3">
      <c r="A3598" t="s">
        <v>9619</v>
      </c>
      <c r="B3598" t="s">
        <v>14566</v>
      </c>
    </row>
    <row r="3599" spans="1:2" x14ac:dyDescent="0.3">
      <c r="A3599" t="s">
        <v>7412</v>
      </c>
      <c r="B3599" t="s">
        <v>12359</v>
      </c>
    </row>
    <row r="3600" spans="1:2" x14ac:dyDescent="0.3">
      <c r="A3600" t="s">
        <v>9883</v>
      </c>
      <c r="B3600" t="s">
        <v>14830</v>
      </c>
    </row>
    <row r="3601" spans="1:2" x14ac:dyDescent="0.3">
      <c r="A3601" t="s">
        <v>5394</v>
      </c>
      <c r="B3601" t="s">
        <v>10341</v>
      </c>
    </row>
    <row r="3602" spans="1:2" x14ac:dyDescent="0.3">
      <c r="A3602" t="s">
        <v>7098</v>
      </c>
      <c r="B3602" t="s">
        <v>12045</v>
      </c>
    </row>
    <row r="3603" spans="1:2" x14ac:dyDescent="0.3">
      <c r="A3603" t="s">
        <v>9578</v>
      </c>
      <c r="B3603" t="s">
        <v>14525</v>
      </c>
    </row>
    <row r="3604" spans="1:2" x14ac:dyDescent="0.3">
      <c r="A3604" t="s">
        <v>9326</v>
      </c>
      <c r="B3604" t="s">
        <v>14273</v>
      </c>
    </row>
    <row r="3605" spans="1:2" x14ac:dyDescent="0.3">
      <c r="A3605" t="s">
        <v>5347</v>
      </c>
      <c r="B3605" t="s">
        <v>10294</v>
      </c>
    </row>
    <row r="3606" spans="1:2" x14ac:dyDescent="0.3">
      <c r="A3606" t="s">
        <v>8754</v>
      </c>
      <c r="B3606" t="s">
        <v>13701</v>
      </c>
    </row>
    <row r="3607" spans="1:2" x14ac:dyDescent="0.3">
      <c r="A3607" t="s">
        <v>6846</v>
      </c>
      <c r="B3607" t="s">
        <v>11793</v>
      </c>
    </row>
    <row r="3608" spans="1:2" x14ac:dyDescent="0.3">
      <c r="A3608" t="s">
        <v>5850</v>
      </c>
      <c r="B3608" t="s">
        <v>10797</v>
      </c>
    </row>
    <row r="3609" spans="1:2" x14ac:dyDescent="0.3">
      <c r="A3609" t="s">
        <v>6071</v>
      </c>
      <c r="B3609" t="s">
        <v>11018</v>
      </c>
    </row>
    <row r="3610" spans="1:2" x14ac:dyDescent="0.3">
      <c r="A3610" t="s">
        <v>6427</v>
      </c>
      <c r="B3610" t="s">
        <v>11374</v>
      </c>
    </row>
    <row r="3611" spans="1:2" x14ac:dyDescent="0.3">
      <c r="A3611" t="s">
        <v>8333</v>
      </c>
      <c r="B3611" t="s">
        <v>13280</v>
      </c>
    </row>
    <row r="3612" spans="1:2" x14ac:dyDescent="0.3">
      <c r="A3612" t="s">
        <v>6150</v>
      </c>
      <c r="B3612" t="s">
        <v>11097</v>
      </c>
    </row>
    <row r="3613" spans="1:2" x14ac:dyDescent="0.3">
      <c r="A3613" t="s">
        <v>9187</v>
      </c>
      <c r="B3613" t="s">
        <v>14134</v>
      </c>
    </row>
    <row r="3614" spans="1:2" x14ac:dyDescent="0.3">
      <c r="A3614" t="s">
        <v>6865</v>
      </c>
      <c r="B3614" t="s">
        <v>11812</v>
      </c>
    </row>
    <row r="3615" spans="1:2" x14ac:dyDescent="0.3">
      <c r="A3615" t="s">
        <v>9160</v>
      </c>
      <c r="B3615" t="s">
        <v>14107</v>
      </c>
    </row>
    <row r="3616" spans="1:2" x14ac:dyDescent="0.3">
      <c r="A3616" t="s">
        <v>6755</v>
      </c>
      <c r="B3616" t="s">
        <v>11702</v>
      </c>
    </row>
    <row r="3617" spans="1:2" x14ac:dyDescent="0.3">
      <c r="A3617" t="s">
        <v>5419</v>
      </c>
      <c r="B3617" t="s">
        <v>10366</v>
      </c>
    </row>
    <row r="3618" spans="1:2" x14ac:dyDescent="0.3">
      <c r="A3618" t="s">
        <v>6814</v>
      </c>
      <c r="B3618" t="s">
        <v>11761</v>
      </c>
    </row>
    <row r="3619" spans="1:2" x14ac:dyDescent="0.3">
      <c r="A3619" t="s">
        <v>9562</v>
      </c>
      <c r="B3619" t="s">
        <v>14509</v>
      </c>
    </row>
    <row r="3620" spans="1:2" x14ac:dyDescent="0.3">
      <c r="A3620" t="s">
        <v>5523</v>
      </c>
      <c r="B3620" t="s">
        <v>10470</v>
      </c>
    </row>
    <row r="3621" spans="1:2" x14ac:dyDescent="0.3">
      <c r="A3621" t="s">
        <v>8338</v>
      </c>
      <c r="B3621" t="s">
        <v>13285</v>
      </c>
    </row>
    <row r="3622" spans="1:2" x14ac:dyDescent="0.3">
      <c r="A3622" t="s">
        <v>8958</v>
      </c>
      <c r="B3622" t="s">
        <v>13905</v>
      </c>
    </row>
    <row r="3623" spans="1:2" x14ac:dyDescent="0.3">
      <c r="A3623" t="s">
        <v>7360</v>
      </c>
      <c r="B3623" t="s">
        <v>12307</v>
      </c>
    </row>
    <row r="3624" spans="1:2" x14ac:dyDescent="0.3">
      <c r="A3624" t="s">
        <v>7204</v>
      </c>
      <c r="B3624" t="s">
        <v>12151</v>
      </c>
    </row>
    <row r="3625" spans="1:2" x14ac:dyDescent="0.3">
      <c r="A3625" t="s">
        <v>8850</v>
      </c>
      <c r="B3625" t="s">
        <v>13797</v>
      </c>
    </row>
    <row r="3626" spans="1:2" x14ac:dyDescent="0.3">
      <c r="A3626" t="s">
        <v>8911</v>
      </c>
      <c r="B3626" t="s">
        <v>13858</v>
      </c>
    </row>
    <row r="3627" spans="1:2" x14ac:dyDescent="0.3">
      <c r="A3627" t="s">
        <v>6626</v>
      </c>
      <c r="B3627" t="s">
        <v>11573</v>
      </c>
    </row>
    <row r="3628" spans="1:2" x14ac:dyDescent="0.3">
      <c r="A3628" t="s">
        <v>9942</v>
      </c>
      <c r="B3628" t="s">
        <v>14889</v>
      </c>
    </row>
    <row r="3629" spans="1:2" x14ac:dyDescent="0.3">
      <c r="A3629" t="s">
        <v>9235</v>
      </c>
      <c r="B3629" t="s">
        <v>14182</v>
      </c>
    </row>
    <row r="3630" spans="1:2" x14ac:dyDescent="0.3">
      <c r="A3630" t="s">
        <v>5658</v>
      </c>
      <c r="B3630" t="s">
        <v>10605</v>
      </c>
    </row>
    <row r="3631" spans="1:2" x14ac:dyDescent="0.3">
      <c r="A3631" t="s">
        <v>6268</v>
      </c>
      <c r="B3631" t="s">
        <v>11215</v>
      </c>
    </row>
    <row r="3632" spans="1:2" x14ac:dyDescent="0.3">
      <c r="A3632" t="s">
        <v>8410</v>
      </c>
      <c r="B3632" t="s">
        <v>13357</v>
      </c>
    </row>
    <row r="3633" spans="1:2" x14ac:dyDescent="0.3">
      <c r="A3633" t="s">
        <v>9066</v>
      </c>
      <c r="B3633" t="s">
        <v>14013</v>
      </c>
    </row>
    <row r="3634" spans="1:2" x14ac:dyDescent="0.3">
      <c r="A3634" t="s">
        <v>7258</v>
      </c>
      <c r="B3634" t="s">
        <v>12205</v>
      </c>
    </row>
    <row r="3635" spans="1:2" x14ac:dyDescent="0.3">
      <c r="A3635" t="s">
        <v>8794</v>
      </c>
      <c r="B3635" t="s">
        <v>13741</v>
      </c>
    </row>
    <row r="3636" spans="1:2" x14ac:dyDescent="0.3">
      <c r="A3636" t="s">
        <v>9268</v>
      </c>
      <c r="B3636" t="s">
        <v>14215</v>
      </c>
    </row>
    <row r="3637" spans="1:2" x14ac:dyDescent="0.3">
      <c r="A3637" t="s">
        <v>7263</v>
      </c>
      <c r="B3637" t="s">
        <v>12210</v>
      </c>
    </row>
    <row r="3638" spans="1:2" x14ac:dyDescent="0.3">
      <c r="A3638" t="s">
        <v>9408</v>
      </c>
      <c r="B3638" t="s">
        <v>14355</v>
      </c>
    </row>
    <row r="3639" spans="1:2" x14ac:dyDescent="0.3">
      <c r="A3639" t="s">
        <v>7106</v>
      </c>
      <c r="B3639" t="s">
        <v>12053</v>
      </c>
    </row>
    <row r="3640" spans="1:2" x14ac:dyDescent="0.3">
      <c r="A3640" t="s">
        <v>8093</v>
      </c>
      <c r="B3640" t="s">
        <v>13040</v>
      </c>
    </row>
    <row r="3641" spans="1:2" x14ac:dyDescent="0.3">
      <c r="A3641" t="s">
        <v>9402</v>
      </c>
      <c r="B3641" t="s">
        <v>14349</v>
      </c>
    </row>
    <row r="3642" spans="1:2" x14ac:dyDescent="0.3">
      <c r="A3642" t="s">
        <v>6803</v>
      </c>
      <c r="B3642" t="s">
        <v>11750</v>
      </c>
    </row>
    <row r="3643" spans="1:2" x14ac:dyDescent="0.3">
      <c r="A3643" t="s">
        <v>6646</v>
      </c>
      <c r="B3643" t="s">
        <v>11593</v>
      </c>
    </row>
    <row r="3644" spans="1:2" x14ac:dyDescent="0.3">
      <c r="A3644" t="s">
        <v>9236</v>
      </c>
      <c r="B3644" t="s">
        <v>14183</v>
      </c>
    </row>
    <row r="3645" spans="1:2" x14ac:dyDescent="0.3">
      <c r="A3645" t="s">
        <v>5825</v>
      </c>
      <c r="B3645" t="s">
        <v>10772</v>
      </c>
    </row>
    <row r="3646" spans="1:2" x14ac:dyDescent="0.3">
      <c r="A3646" t="s">
        <v>6097</v>
      </c>
      <c r="B3646" t="s">
        <v>11044</v>
      </c>
    </row>
    <row r="3647" spans="1:2" x14ac:dyDescent="0.3">
      <c r="A3647" t="s">
        <v>7257</v>
      </c>
      <c r="B3647" t="s">
        <v>12204</v>
      </c>
    </row>
    <row r="3648" spans="1:2" x14ac:dyDescent="0.3">
      <c r="A3648" t="s">
        <v>5599</v>
      </c>
      <c r="B3648" t="s">
        <v>10546</v>
      </c>
    </row>
    <row r="3649" spans="1:2" x14ac:dyDescent="0.3">
      <c r="A3649" t="s">
        <v>7300</v>
      </c>
      <c r="B3649" t="s">
        <v>12247</v>
      </c>
    </row>
    <row r="3650" spans="1:2" x14ac:dyDescent="0.3">
      <c r="A3650" t="s">
        <v>5319</v>
      </c>
      <c r="B3650" t="s">
        <v>10266</v>
      </c>
    </row>
    <row r="3651" spans="1:2" x14ac:dyDescent="0.3">
      <c r="A3651" t="s">
        <v>8522</v>
      </c>
      <c r="B3651" t="s">
        <v>13469</v>
      </c>
    </row>
    <row r="3652" spans="1:2" x14ac:dyDescent="0.3">
      <c r="A3652" t="s">
        <v>9748</v>
      </c>
      <c r="B3652" t="s">
        <v>14695</v>
      </c>
    </row>
    <row r="3653" spans="1:2" x14ac:dyDescent="0.3">
      <c r="A3653" t="s">
        <v>6469</v>
      </c>
      <c r="B3653" t="s">
        <v>11416</v>
      </c>
    </row>
    <row r="3654" spans="1:2" x14ac:dyDescent="0.3">
      <c r="A3654" t="s">
        <v>5741</v>
      </c>
      <c r="B3654" t="s">
        <v>10688</v>
      </c>
    </row>
    <row r="3655" spans="1:2" x14ac:dyDescent="0.3">
      <c r="A3655" t="s">
        <v>5396</v>
      </c>
      <c r="B3655" t="s">
        <v>10343</v>
      </c>
    </row>
    <row r="3656" spans="1:2" x14ac:dyDescent="0.3">
      <c r="A3656" t="s">
        <v>9882</v>
      </c>
      <c r="B3656" t="s">
        <v>14829</v>
      </c>
    </row>
    <row r="3657" spans="1:2" x14ac:dyDescent="0.3">
      <c r="A3657" t="s">
        <v>7224</v>
      </c>
      <c r="B3657" t="s">
        <v>12171</v>
      </c>
    </row>
    <row r="3658" spans="1:2" x14ac:dyDescent="0.3">
      <c r="A3658" t="s">
        <v>5796</v>
      </c>
      <c r="B3658" t="s">
        <v>10743</v>
      </c>
    </row>
    <row r="3659" spans="1:2" x14ac:dyDescent="0.3">
      <c r="A3659" t="s">
        <v>10159</v>
      </c>
      <c r="B3659" t="s">
        <v>15106</v>
      </c>
    </row>
    <row r="3660" spans="1:2" x14ac:dyDescent="0.3">
      <c r="A3660" t="s">
        <v>9948</v>
      </c>
      <c r="B3660" t="s">
        <v>14895</v>
      </c>
    </row>
    <row r="3661" spans="1:2" x14ac:dyDescent="0.3">
      <c r="A3661" t="s">
        <v>6926</v>
      </c>
      <c r="B3661" t="s">
        <v>11873</v>
      </c>
    </row>
    <row r="3662" spans="1:2" x14ac:dyDescent="0.3">
      <c r="A3662" t="s">
        <v>8382</v>
      </c>
      <c r="B3662" t="s">
        <v>13329</v>
      </c>
    </row>
    <row r="3663" spans="1:2" x14ac:dyDescent="0.3">
      <c r="A3663" t="s">
        <v>5256</v>
      </c>
      <c r="B3663" t="s">
        <v>10203</v>
      </c>
    </row>
    <row r="3664" spans="1:2" x14ac:dyDescent="0.3">
      <c r="A3664" t="s">
        <v>5752</v>
      </c>
      <c r="B3664" t="s">
        <v>10699</v>
      </c>
    </row>
    <row r="3665" spans="1:2" x14ac:dyDescent="0.3">
      <c r="A3665" t="s">
        <v>7455</v>
      </c>
      <c r="B3665" t="s">
        <v>12402</v>
      </c>
    </row>
    <row r="3666" spans="1:2" x14ac:dyDescent="0.3">
      <c r="A3666" t="s">
        <v>6918</v>
      </c>
      <c r="B3666" t="s">
        <v>11865</v>
      </c>
    </row>
    <row r="3667" spans="1:2" x14ac:dyDescent="0.3">
      <c r="A3667" t="s">
        <v>8438</v>
      </c>
      <c r="B3667" t="s">
        <v>13385</v>
      </c>
    </row>
    <row r="3668" spans="1:2" x14ac:dyDescent="0.3">
      <c r="A3668" t="s">
        <v>7238</v>
      </c>
      <c r="B3668" t="s">
        <v>12185</v>
      </c>
    </row>
    <row r="3669" spans="1:2" x14ac:dyDescent="0.3">
      <c r="A3669" t="s">
        <v>9552</v>
      </c>
      <c r="B3669" t="s">
        <v>14499</v>
      </c>
    </row>
    <row r="3670" spans="1:2" x14ac:dyDescent="0.3">
      <c r="A3670" t="s">
        <v>6617</v>
      </c>
      <c r="B3670" t="s">
        <v>11564</v>
      </c>
    </row>
    <row r="3671" spans="1:2" x14ac:dyDescent="0.3">
      <c r="A3671" t="s">
        <v>6841</v>
      </c>
      <c r="B3671" t="s">
        <v>11788</v>
      </c>
    </row>
    <row r="3672" spans="1:2" x14ac:dyDescent="0.3">
      <c r="A3672" t="s">
        <v>8509</v>
      </c>
      <c r="B3672" t="s">
        <v>13456</v>
      </c>
    </row>
    <row r="3673" spans="1:2" x14ac:dyDescent="0.3">
      <c r="A3673" t="s">
        <v>6910</v>
      </c>
      <c r="B3673" t="s">
        <v>11857</v>
      </c>
    </row>
    <row r="3674" spans="1:2" x14ac:dyDescent="0.3">
      <c r="A3674" t="s">
        <v>9169</v>
      </c>
      <c r="B3674" t="s">
        <v>14116</v>
      </c>
    </row>
    <row r="3675" spans="1:2" x14ac:dyDescent="0.3">
      <c r="A3675" t="s">
        <v>9146</v>
      </c>
      <c r="B3675" t="s">
        <v>14093</v>
      </c>
    </row>
    <row r="3676" spans="1:2" x14ac:dyDescent="0.3">
      <c r="A3676" t="s">
        <v>6341</v>
      </c>
      <c r="B3676" t="s">
        <v>11288</v>
      </c>
    </row>
    <row r="3677" spans="1:2" x14ac:dyDescent="0.3">
      <c r="A3677" t="s">
        <v>5998</v>
      </c>
      <c r="B3677" t="s">
        <v>10945</v>
      </c>
    </row>
    <row r="3678" spans="1:2" x14ac:dyDescent="0.3">
      <c r="A3678" t="s">
        <v>9989</v>
      </c>
      <c r="B3678" t="s">
        <v>14936</v>
      </c>
    </row>
    <row r="3679" spans="1:2" x14ac:dyDescent="0.3">
      <c r="A3679" t="s">
        <v>9432</v>
      </c>
      <c r="B3679" t="s">
        <v>14379</v>
      </c>
    </row>
    <row r="3680" spans="1:2" x14ac:dyDescent="0.3">
      <c r="A3680" t="s">
        <v>6584</v>
      </c>
      <c r="B3680" t="s">
        <v>11531</v>
      </c>
    </row>
    <row r="3681" spans="1:2" x14ac:dyDescent="0.3">
      <c r="A3681" t="s">
        <v>7637</v>
      </c>
      <c r="B3681" t="s">
        <v>12584</v>
      </c>
    </row>
    <row r="3682" spans="1:2" x14ac:dyDescent="0.3">
      <c r="A3682" t="s">
        <v>8183</v>
      </c>
      <c r="B3682" t="s">
        <v>13130</v>
      </c>
    </row>
    <row r="3683" spans="1:2" x14ac:dyDescent="0.3">
      <c r="A3683" t="s">
        <v>8558</v>
      </c>
      <c r="B3683" t="s">
        <v>13505</v>
      </c>
    </row>
    <row r="3684" spans="1:2" x14ac:dyDescent="0.3">
      <c r="A3684" t="s">
        <v>9242</v>
      </c>
      <c r="B3684" t="s">
        <v>14189</v>
      </c>
    </row>
    <row r="3685" spans="1:2" x14ac:dyDescent="0.3">
      <c r="A3685" t="s">
        <v>7361</v>
      </c>
      <c r="B3685" t="s">
        <v>12308</v>
      </c>
    </row>
    <row r="3686" spans="1:2" x14ac:dyDescent="0.3">
      <c r="A3686" t="s">
        <v>9119</v>
      </c>
      <c r="B3686" t="s">
        <v>14066</v>
      </c>
    </row>
    <row r="3687" spans="1:2" x14ac:dyDescent="0.3">
      <c r="A3687" t="s">
        <v>8357</v>
      </c>
      <c r="B3687" t="s">
        <v>13304</v>
      </c>
    </row>
    <row r="3688" spans="1:2" x14ac:dyDescent="0.3">
      <c r="A3688" t="s">
        <v>6566</v>
      </c>
      <c r="B3688" t="s">
        <v>11513</v>
      </c>
    </row>
    <row r="3689" spans="1:2" x14ac:dyDescent="0.3">
      <c r="A3689" t="s">
        <v>7603</v>
      </c>
      <c r="B3689" t="s">
        <v>12550</v>
      </c>
    </row>
    <row r="3690" spans="1:2" x14ac:dyDescent="0.3">
      <c r="A3690" t="s">
        <v>7975</v>
      </c>
      <c r="B3690" t="s">
        <v>12922</v>
      </c>
    </row>
    <row r="3691" spans="1:2" x14ac:dyDescent="0.3">
      <c r="A3691" t="s">
        <v>5732</v>
      </c>
      <c r="B3691" t="s">
        <v>10679</v>
      </c>
    </row>
    <row r="3692" spans="1:2" x14ac:dyDescent="0.3">
      <c r="A3692" t="s">
        <v>7304</v>
      </c>
      <c r="B3692" t="s">
        <v>12251</v>
      </c>
    </row>
    <row r="3693" spans="1:2" x14ac:dyDescent="0.3">
      <c r="A3693" t="s">
        <v>7425</v>
      </c>
      <c r="B3693" t="s">
        <v>12372</v>
      </c>
    </row>
    <row r="3694" spans="1:2" x14ac:dyDescent="0.3">
      <c r="A3694" t="s">
        <v>7647</v>
      </c>
      <c r="B3694" t="s">
        <v>12594</v>
      </c>
    </row>
    <row r="3695" spans="1:2" x14ac:dyDescent="0.3">
      <c r="A3695" t="s">
        <v>5816</v>
      </c>
      <c r="B3695" t="s">
        <v>10763</v>
      </c>
    </row>
    <row r="3696" spans="1:2" x14ac:dyDescent="0.3">
      <c r="A3696" t="s">
        <v>9397</v>
      </c>
      <c r="B3696" t="s">
        <v>14344</v>
      </c>
    </row>
    <row r="3697" spans="1:2" x14ac:dyDescent="0.3">
      <c r="A3697" t="s">
        <v>9097</v>
      </c>
      <c r="B3697" t="s">
        <v>14044</v>
      </c>
    </row>
    <row r="3698" spans="1:2" x14ac:dyDescent="0.3">
      <c r="A3698" t="s">
        <v>8951</v>
      </c>
      <c r="B3698" t="s">
        <v>13898</v>
      </c>
    </row>
    <row r="3699" spans="1:2" x14ac:dyDescent="0.3">
      <c r="A3699" t="s">
        <v>6169</v>
      </c>
      <c r="B3699" t="s">
        <v>11116</v>
      </c>
    </row>
    <row r="3700" spans="1:2" x14ac:dyDescent="0.3">
      <c r="A3700" t="s">
        <v>10069</v>
      </c>
      <c r="B3700" t="s">
        <v>15016</v>
      </c>
    </row>
    <row r="3701" spans="1:2" x14ac:dyDescent="0.3">
      <c r="A3701" t="s">
        <v>8275</v>
      </c>
      <c r="B3701" t="s">
        <v>13222</v>
      </c>
    </row>
    <row r="3702" spans="1:2" x14ac:dyDescent="0.3">
      <c r="A3702" t="s">
        <v>9652</v>
      </c>
      <c r="B3702" t="s">
        <v>14599</v>
      </c>
    </row>
    <row r="3703" spans="1:2" x14ac:dyDescent="0.3">
      <c r="A3703" t="s">
        <v>7805</v>
      </c>
      <c r="B3703" t="s">
        <v>12752</v>
      </c>
    </row>
    <row r="3704" spans="1:2" x14ac:dyDescent="0.3">
      <c r="A3704" t="s">
        <v>9115</v>
      </c>
      <c r="B3704" t="s">
        <v>14062</v>
      </c>
    </row>
    <row r="3705" spans="1:2" x14ac:dyDescent="0.3">
      <c r="A3705" t="s">
        <v>8573</v>
      </c>
      <c r="B3705" t="s">
        <v>13520</v>
      </c>
    </row>
    <row r="3706" spans="1:2" x14ac:dyDescent="0.3">
      <c r="A3706" t="s">
        <v>6299</v>
      </c>
      <c r="B3706" t="s">
        <v>11246</v>
      </c>
    </row>
    <row r="3707" spans="1:2" x14ac:dyDescent="0.3">
      <c r="A3707" t="s">
        <v>7041</v>
      </c>
      <c r="B3707" t="s">
        <v>11988</v>
      </c>
    </row>
    <row r="3708" spans="1:2" x14ac:dyDescent="0.3">
      <c r="A3708" t="s">
        <v>10021</v>
      </c>
      <c r="B3708" t="s">
        <v>14968</v>
      </c>
    </row>
    <row r="3709" spans="1:2" x14ac:dyDescent="0.3">
      <c r="A3709" t="s">
        <v>9157</v>
      </c>
      <c r="B3709" t="s">
        <v>14104</v>
      </c>
    </row>
    <row r="3710" spans="1:2" x14ac:dyDescent="0.3">
      <c r="A3710" t="s">
        <v>6791</v>
      </c>
      <c r="B3710" t="s">
        <v>11738</v>
      </c>
    </row>
    <row r="3711" spans="1:2" x14ac:dyDescent="0.3">
      <c r="A3711" t="s">
        <v>6194</v>
      </c>
      <c r="B3711" t="s">
        <v>11141</v>
      </c>
    </row>
    <row r="3712" spans="1:2" x14ac:dyDescent="0.3">
      <c r="A3712" t="s">
        <v>10066</v>
      </c>
      <c r="B3712" t="s">
        <v>15013</v>
      </c>
    </row>
    <row r="3713" spans="1:2" x14ac:dyDescent="0.3">
      <c r="A3713" t="s">
        <v>8425</v>
      </c>
      <c r="B3713" t="s">
        <v>13372</v>
      </c>
    </row>
    <row r="3714" spans="1:2" x14ac:dyDescent="0.3">
      <c r="A3714" t="s">
        <v>7530</v>
      </c>
      <c r="B3714" t="s">
        <v>12477</v>
      </c>
    </row>
    <row r="3715" spans="1:2" x14ac:dyDescent="0.3">
      <c r="A3715" t="s">
        <v>9702</v>
      </c>
      <c r="B3715" t="s">
        <v>14649</v>
      </c>
    </row>
    <row r="3716" spans="1:2" x14ac:dyDescent="0.3">
      <c r="A3716" t="s">
        <v>9197</v>
      </c>
      <c r="B3716" t="s">
        <v>14144</v>
      </c>
    </row>
    <row r="3717" spans="1:2" x14ac:dyDescent="0.3">
      <c r="A3717" t="s">
        <v>5647</v>
      </c>
      <c r="B3717" t="s">
        <v>10594</v>
      </c>
    </row>
    <row r="3718" spans="1:2" x14ac:dyDescent="0.3">
      <c r="A3718" t="s">
        <v>8934</v>
      </c>
      <c r="B3718" t="s">
        <v>13881</v>
      </c>
    </row>
    <row r="3719" spans="1:2" x14ac:dyDescent="0.3">
      <c r="A3719" t="s">
        <v>8286</v>
      </c>
      <c r="B3719" t="s">
        <v>13233</v>
      </c>
    </row>
    <row r="3720" spans="1:2" x14ac:dyDescent="0.3">
      <c r="A3720" t="s">
        <v>7460</v>
      </c>
      <c r="B3720" t="s">
        <v>12407</v>
      </c>
    </row>
    <row r="3721" spans="1:2" x14ac:dyDescent="0.3">
      <c r="A3721" t="s">
        <v>8693</v>
      </c>
      <c r="B3721" t="s">
        <v>13640</v>
      </c>
    </row>
    <row r="3722" spans="1:2" x14ac:dyDescent="0.3">
      <c r="A3722" t="s">
        <v>6851</v>
      </c>
      <c r="B3722" t="s">
        <v>11798</v>
      </c>
    </row>
    <row r="3723" spans="1:2" x14ac:dyDescent="0.3">
      <c r="A3723" t="s">
        <v>5505</v>
      </c>
      <c r="B3723" t="s">
        <v>10452</v>
      </c>
    </row>
    <row r="3724" spans="1:2" x14ac:dyDescent="0.3">
      <c r="A3724" t="s">
        <v>8849</v>
      </c>
      <c r="B3724" t="s">
        <v>13796</v>
      </c>
    </row>
    <row r="3725" spans="1:2" x14ac:dyDescent="0.3">
      <c r="A3725" t="s">
        <v>5791</v>
      </c>
      <c r="B3725" t="s">
        <v>10738</v>
      </c>
    </row>
    <row r="3726" spans="1:2" x14ac:dyDescent="0.3">
      <c r="A3726" t="s">
        <v>8592</v>
      </c>
      <c r="B3726" t="s">
        <v>13539</v>
      </c>
    </row>
    <row r="3727" spans="1:2" x14ac:dyDescent="0.3">
      <c r="A3727" t="s">
        <v>9357</v>
      </c>
      <c r="B3727" t="s">
        <v>14304</v>
      </c>
    </row>
    <row r="3728" spans="1:2" x14ac:dyDescent="0.3">
      <c r="A3728" t="s">
        <v>10080</v>
      </c>
      <c r="B3728" t="s">
        <v>15027</v>
      </c>
    </row>
    <row r="3729" spans="1:2" x14ac:dyDescent="0.3">
      <c r="A3729" t="s">
        <v>5486</v>
      </c>
      <c r="B3729" t="s">
        <v>10433</v>
      </c>
    </row>
    <row r="3730" spans="1:2" x14ac:dyDescent="0.3">
      <c r="A3730" t="s">
        <v>9926</v>
      </c>
      <c r="B3730" t="s">
        <v>14873</v>
      </c>
    </row>
    <row r="3731" spans="1:2" x14ac:dyDescent="0.3">
      <c r="A3731" t="s">
        <v>9535</v>
      </c>
      <c r="B3731" t="s">
        <v>14482</v>
      </c>
    </row>
    <row r="3732" spans="1:2" x14ac:dyDescent="0.3">
      <c r="A3732" t="s">
        <v>5345</v>
      </c>
      <c r="B3732" t="s">
        <v>10292</v>
      </c>
    </row>
    <row r="3733" spans="1:2" x14ac:dyDescent="0.3">
      <c r="A3733" t="s">
        <v>5295</v>
      </c>
      <c r="B3733" t="s">
        <v>10242</v>
      </c>
    </row>
    <row r="3734" spans="1:2" x14ac:dyDescent="0.3">
      <c r="A3734" t="s">
        <v>9570</v>
      </c>
      <c r="B3734" t="s">
        <v>14517</v>
      </c>
    </row>
    <row r="3735" spans="1:2" x14ac:dyDescent="0.3">
      <c r="A3735" t="s">
        <v>10161</v>
      </c>
      <c r="B3735" t="s">
        <v>15108</v>
      </c>
    </row>
    <row r="3736" spans="1:2" x14ac:dyDescent="0.3">
      <c r="A3736" t="s">
        <v>6075</v>
      </c>
      <c r="B3736" t="s">
        <v>11022</v>
      </c>
    </row>
    <row r="3737" spans="1:2" x14ac:dyDescent="0.3">
      <c r="A3737" t="s">
        <v>8026</v>
      </c>
      <c r="B3737" t="s">
        <v>12973</v>
      </c>
    </row>
    <row r="3738" spans="1:2" x14ac:dyDescent="0.3">
      <c r="A3738" t="s">
        <v>6110</v>
      </c>
      <c r="B3738" t="s">
        <v>11057</v>
      </c>
    </row>
    <row r="3739" spans="1:2" x14ac:dyDescent="0.3">
      <c r="A3739" t="s">
        <v>9943</v>
      </c>
      <c r="B3739" t="s">
        <v>14890</v>
      </c>
    </row>
    <row r="3740" spans="1:2" x14ac:dyDescent="0.3">
      <c r="A3740" t="s">
        <v>8830</v>
      </c>
      <c r="B3740" t="s">
        <v>13777</v>
      </c>
    </row>
    <row r="3741" spans="1:2" x14ac:dyDescent="0.3">
      <c r="A3741" t="s">
        <v>6742</v>
      </c>
      <c r="B3741" t="s">
        <v>11689</v>
      </c>
    </row>
    <row r="3742" spans="1:2" x14ac:dyDescent="0.3">
      <c r="A3742" t="s">
        <v>8713</v>
      </c>
      <c r="B3742" t="s">
        <v>13660</v>
      </c>
    </row>
    <row r="3743" spans="1:2" x14ac:dyDescent="0.3">
      <c r="A3743" t="s">
        <v>6796</v>
      </c>
      <c r="B3743" t="s">
        <v>11743</v>
      </c>
    </row>
    <row r="3744" spans="1:2" x14ac:dyDescent="0.3">
      <c r="A3744" t="s">
        <v>7386</v>
      </c>
      <c r="B3744" t="s">
        <v>12333</v>
      </c>
    </row>
    <row r="3745" spans="1:2" x14ac:dyDescent="0.3">
      <c r="A3745" t="s">
        <v>5279</v>
      </c>
      <c r="B3745" t="s">
        <v>10226</v>
      </c>
    </row>
    <row r="3746" spans="1:2" x14ac:dyDescent="0.3">
      <c r="A3746" t="s">
        <v>7255</v>
      </c>
      <c r="B3746" t="s">
        <v>12202</v>
      </c>
    </row>
    <row r="3747" spans="1:2" x14ac:dyDescent="0.3">
      <c r="A3747" t="s">
        <v>6963</v>
      </c>
      <c r="B3747" t="s">
        <v>11910</v>
      </c>
    </row>
    <row r="3748" spans="1:2" x14ac:dyDescent="0.3">
      <c r="A3748" t="s">
        <v>6294</v>
      </c>
      <c r="B3748" t="s">
        <v>11241</v>
      </c>
    </row>
    <row r="3749" spans="1:2" x14ac:dyDescent="0.3">
      <c r="A3749" t="s">
        <v>7471</v>
      </c>
      <c r="B3749" t="s">
        <v>12418</v>
      </c>
    </row>
    <row r="3750" spans="1:2" x14ac:dyDescent="0.3">
      <c r="A3750" t="s">
        <v>5849</v>
      </c>
      <c r="B3750" t="s">
        <v>10796</v>
      </c>
    </row>
    <row r="3751" spans="1:2" x14ac:dyDescent="0.3">
      <c r="A3751" t="s">
        <v>8372</v>
      </c>
      <c r="B3751" t="s">
        <v>13319</v>
      </c>
    </row>
    <row r="3752" spans="1:2" x14ac:dyDescent="0.3">
      <c r="A3752" t="s">
        <v>8111</v>
      </c>
      <c r="B3752" t="s">
        <v>13058</v>
      </c>
    </row>
    <row r="3753" spans="1:2" x14ac:dyDescent="0.3">
      <c r="A3753" t="s">
        <v>6872</v>
      </c>
      <c r="B3753" t="s">
        <v>11819</v>
      </c>
    </row>
    <row r="3754" spans="1:2" x14ac:dyDescent="0.3">
      <c r="A3754" t="s">
        <v>5833</v>
      </c>
      <c r="B3754" t="s">
        <v>10780</v>
      </c>
    </row>
    <row r="3755" spans="1:2" x14ac:dyDescent="0.3">
      <c r="A3755" t="s">
        <v>8639</v>
      </c>
      <c r="B3755" t="s">
        <v>13586</v>
      </c>
    </row>
    <row r="3756" spans="1:2" x14ac:dyDescent="0.3">
      <c r="A3756" t="s">
        <v>5911</v>
      </c>
      <c r="B3756" t="s">
        <v>10858</v>
      </c>
    </row>
    <row r="3757" spans="1:2" x14ac:dyDescent="0.3">
      <c r="A3757" t="s">
        <v>7377</v>
      </c>
      <c r="B3757" t="s">
        <v>12324</v>
      </c>
    </row>
    <row r="3758" spans="1:2" x14ac:dyDescent="0.3">
      <c r="A3758" t="s">
        <v>6052</v>
      </c>
      <c r="B3758" t="s">
        <v>10999</v>
      </c>
    </row>
    <row r="3759" spans="1:2" x14ac:dyDescent="0.3">
      <c r="A3759" t="s">
        <v>5895</v>
      </c>
      <c r="B3759" t="s">
        <v>10842</v>
      </c>
    </row>
    <row r="3760" spans="1:2" x14ac:dyDescent="0.3">
      <c r="A3760" t="s">
        <v>5787</v>
      </c>
      <c r="B3760" t="s">
        <v>10734</v>
      </c>
    </row>
    <row r="3761" spans="1:2" x14ac:dyDescent="0.3">
      <c r="A3761" t="s">
        <v>9224</v>
      </c>
      <c r="B3761" t="s">
        <v>14171</v>
      </c>
    </row>
    <row r="3762" spans="1:2" x14ac:dyDescent="0.3">
      <c r="A3762" t="s">
        <v>5976</v>
      </c>
      <c r="B3762" t="s">
        <v>10923</v>
      </c>
    </row>
    <row r="3763" spans="1:2" x14ac:dyDescent="0.3">
      <c r="A3763" t="s">
        <v>9957</v>
      </c>
      <c r="B3763" t="s">
        <v>14904</v>
      </c>
    </row>
    <row r="3764" spans="1:2" x14ac:dyDescent="0.3">
      <c r="A3764" t="s">
        <v>6351</v>
      </c>
      <c r="B3764" t="s">
        <v>11298</v>
      </c>
    </row>
    <row r="3765" spans="1:2" x14ac:dyDescent="0.3">
      <c r="A3765" t="s">
        <v>9861</v>
      </c>
      <c r="B3765" t="s">
        <v>14808</v>
      </c>
    </row>
    <row r="3766" spans="1:2" x14ac:dyDescent="0.3">
      <c r="A3766" t="s">
        <v>5970</v>
      </c>
      <c r="B3766" t="s">
        <v>10917</v>
      </c>
    </row>
    <row r="3767" spans="1:2" x14ac:dyDescent="0.3">
      <c r="A3767" t="s">
        <v>5692</v>
      </c>
      <c r="B3767" t="s">
        <v>10639</v>
      </c>
    </row>
    <row r="3768" spans="1:2" x14ac:dyDescent="0.3">
      <c r="A3768" t="s">
        <v>9073</v>
      </c>
      <c r="B3768" t="s">
        <v>14020</v>
      </c>
    </row>
    <row r="3769" spans="1:2" x14ac:dyDescent="0.3">
      <c r="A3769" t="s">
        <v>9555</v>
      </c>
      <c r="B3769" t="s">
        <v>14502</v>
      </c>
    </row>
    <row r="3770" spans="1:2" x14ac:dyDescent="0.3">
      <c r="A3770" t="s">
        <v>6385</v>
      </c>
      <c r="B3770" t="s">
        <v>11332</v>
      </c>
    </row>
    <row r="3771" spans="1:2" x14ac:dyDescent="0.3">
      <c r="A3771" t="s">
        <v>7013</v>
      </c>
      <c r="B3771" t="s">
        <v>11960</v>
      </c>
    </row>
    <row r="3772" spans="1:2" x14ac:dyDescent="0.3">
      <c r="A3772" t="s">
        <v>5986</v>
      </c>
      <c r="B3772" t="s">
        <v>10933</v>
      </c>
    </row>
    <row r="3773" spans="1:2" x14ac:dyDescent="0.3">
      <c r="A3773" t="s">
        <v>7219</v>
      </c>
      <c r="B3773" t="s">
        <v>12166</v>
      </c>
    </row>
    <row r="3774" spans="1:2" x14ac:dyDescent="0.3">
      <c r="A3774" t="s">
        <v>9464</v>
      </c>
      <c r="B3774" t="s">
        <v>14411</v>
      </c>
    </row>
    <row r="3775" spans="1:2" x14ac:dyDescent="0.3">
      <c r="A3775" t="s">
        <v>5778</v>
      </c>
      <c r="B3775" t="s">
        <v>10725</v>
      </c>
    </row>
    <row r="3776" spans="1:2" x14ac:dyDescent="0.3">
      <c r="A3776" t="s">
        <v>8998</v>
      </c>
      <c r="B3776" t="s">
        <v>13945</v>
      </c>
    </row>
    <row r="3777" spans="1:2" x14ac:dyDescent="0.3">
      <c r="A3777" t="s">
        <v>5731</v>
      </c>
      <c r="B3777" t="s">
        <v>10678</v>
      </c>
    </row>
    <row r="3778" spans="1:2" x14ac:dyDescent="0.3">
      <c r="A3778" t="s">
        <v>8648</v>
      </c>
      <c r="B3778" t="s">
        <v>13595</v>
      </c>
    </row>
    <row r="3779" spans="1:2" x14ac:dyDescent="0.3">
      <c r="A3779" t="s">
        <v>6670</v>
      </c>
      <c r="B3779" t="s">
        <v>11617</v>
      </c>
    </row>
    <row r="3780" spans="1:2" x14ac:dyDescent="0.3">
      <c r="A3780" t="s">
        <v>9688</v>
      </c>
      <c r="B3780" t="s">
        <v>14635</v>
      </c>
    </row>
    <row r="3781" spans="1:2" x14ac:dyDescent="0.3">
      <c r="A3781" t="s">
        <v>6798</v>
      </c>
      <c r="B3781" t="s">
        <v>11745</v>
      </c>
    </row>
    <row r="3782" spans="1:2" x14ac:dyDescent="0.3">
      <c r="A3782" t="s">
        <v>7288</v>
      </c>
      <c r="B3782" t="s">
        <v>12235</v>
      </c>
    </row>
    <row r="3783" spans="1:2" x14ac:dyDescent="0.3">
      <c r="A3783" t="s">
        <v>8034</v>
      </c>
      <c r="B3783" t="s">
        <v>12981</v>
      </c>
    </row>
    <row r="3784" spans="1:2" x14ac:dyDescent="0.3">
      <c r="A3784" t="s">
        <v>6438</v>
      </c>
      <c r="B3784" t="s">
        <v>11385</v>
      </c>
    </row>
    <row r="3785" spans="1:2" x14ac:dyDescent="0.3">
      <c r="A3785" t="s">
        <v>9953</v>
      </c>
      <c r="B3785" t="s">
        <v>14900</v>
      </c>
    </row>
    <row r="3786" spans="1:2" x14ac:dyDescent="0.3">
      <c r="A3786" t="s">
        <v>9975</v>
      </c>
      <c r="B3786" t="s">
        <v>14922</v>
      </c>
    </row>
    <row r="3787" spans="1:2" x14ac:dyDescent="0.3">
      <c r="A3787" t="s">
        <v>5786</v>
      </c>
      <c r="B3787" t="s">
        <v>10733</v>
      </c>
    </row>
    <row r="3788" spans="1:2" x14ac:dyDescent="0.3">
      <c r="A3788" t="s">
        <v>6681</v>
      </c>
      <c r="B3788" t="s">
        <v>11628</v>
      </c>
    </row>
    <row r="3789" spans="1:2" x14ac:dyDescent="0.3">
      <c r="A3789" t="s">
        <v>6477</v>
      </c>
      <c r="B3789" t="s">
        <v>11424</v>
      </c>
    </row>
    <row r="3790" spans="1:2" x14ac:dyDescent="0.3">
      <c r="A3790" t="s">
        <v>7830</v>
      </c>
      <c r="B3790" t="s">
        <v>12777</v>
      </c>
    </row>
    <row r="3791" spans="1:2" x14ac:dyDescent="0.3">
      <c r="A3791" t="s">
        <v>9151</v>
      </c>
      <c r="B3791" t="s">
        <v>14098</v>
      </c>
    </row>
    <row r="3792" spans="1:2" x14ac:dyDescent="0.3">
      <c r="A3792" t="s">
        <v>6688</v>
      </c>
      <c r="B3792" t="s">
        <v>11635</v>
      </c>
    </row>
    <row r="3793" spans="1:2" x14ac:dyDescent="0.3">
      <c r="A3793" t="s">
        <v>9059</v>
      </c>
      <c r="B3793" t="s">
        <v>14006</v>
      </c>
    </row>
    <row r="3794" spans="1:2" x14ac:dyDescent="0.3">
      <c r="A3794" t="s">
        <v>7754</v>
      </c>
      <c r="B3794" t="s">
        <v>12701</v>
      </c>
    </row>
    <row r="3795" spans="1:2" x14ac:dyDescent="0.3">
      <c r="A3795" t="s">
        <v>6042</v>
      </c>
      <c r="B3795" t="s">
        <v>10989</v>
      </c>
    </row>
    <row r="3796" spans="1:2" x14ac:dyDescent="0.3">
      <c r="A3796" t="s">
        <v>6996</v>
      </c>
      <c r="B3796" t="s">
        <v>11943</v>
      </c>
    </row>
    <row r="3797" spans="1:2" x14ac:dyDescent="0.3">
      <c r="A3797" t="s">
        <v>9856</v>
      </c>
      <c r="B3797" t="s">
        <v>14803</v>
      </c>
    </row>
    <row r="3798" spans="1:2" x14ac:dyDescent="0.3">
      <c r="A3798" t="s">
        <v>6698</v>
      </c>
      <c r="B3798" t="s">
        <v>11645</v>
      </c>
    </row>
    <row r="3799" spans="1:2" x14ac:dyDescent="0.3">
      <c r="A3799" t="s">
        <v>8359</v>
      </c>
      <c r="B3799" t="s">
        <v>13306</v>
      </c>
    </row>
    <row r="3800" spans="1:2" x14ac:dyDescent="0.3">
      <c r="A3800" t="s">
        <v>8000</v>
      </c>
      <c r="B3800" t="s">
        <v>12947</v>
      </c>
    </row>
    <row r="3801" spans="1:2" x14ac:dyDescent="0.3">
      <c r="A3801" t="s">
        <v>5416</v>
      </c>
      <c r="B3801" t="s">
        <v>10363</v>
      </c>
    </row>
    <row r="3802" spans="1:2" x14ac:dyDescent="0.3">
      <c r="A3802" t="s">
        <v>9532</v>
      </c>
      <c r="B3802" t="s">
        <v>14479</v>
      </c>
    </row>
    <row r="3803" spans="1:2" x14ac:dyDescent="0.3">
      <c r="A3803" t="s">
        <v>6301</v>
      </c>
      <c r="B3803" t="s">
        <v>11248</v>
      </c>
    </row>
    <row r="3804" spans="1:2" x14ac:dyDescent="0.3">
      <c r="A3804" t="s">
        <v>6740</v>
      </c>
      <c r="B3804" t="s">
        <v>11687</v>
      </c>
    </row>
    <row r="3805" spans="1:2" x14ac:dyDescent="0.3">
      <c r="A3805" t="s">
        <v>6413</v>
      </c>
      <c r="B3805" t="s">
        <v>11360</v>
      </c>
    </row>
    <row r="3806" spans="1:2" x14ac:dyDescent="0.3">
      <c r="A3806" t="s">
        <v>9448</v>
      </c>
      <c r="B3806" t="s">
        <v>14395</v>
      </c>
    </row>
    <row r="3807" spans="1:2" x14ac:dyDescent="0.3">
      <c r="A3807" t="s">
        <v>9901</v>
      </c>
      <c r="B3807" t="s">
        <v>14848</v>
      </c>
    </row>
    <row r="3808" spans="1:2" x14ac:dyDescent="0.3">
      <c r="A3808" t="s">
        <v>9039</v>
      </c>
      <c r="B3808" t="s">
        <v>13986</v>
      </c>
    </row>
    <row r="3809" spans="1:2" x14ac:dyDescent="0.3">
      <c r="A3809" t="s">
        <v>9356</v>
      </c>
      <c r="B3809" t="s">
        <v>14303</v>
      </c>
    </row>
    <row r="3810" spans="1:2" x14ac:dyDescent="0.3">
      <c r="A3810" t="s">
        <v>9781</v>
      </c>
      <c r="B3810" t="s">
        <v>14728</v>
      </c>
    </row>
    <row r="3811" spans="1:2" x14ac:dyDescent="0.3">
      <c r="A3811" t="s">
        <v>7118</v>
      </c>
      <c r="B3811" t="s">
        <v>12065</v>
      </c>
    </row>
    <row r="3812" spans="1:2" x14ac:dyDescent="0.3">
      <c r="A3812" t="s">
        <v>8123</v>
      </c>
      <c r="B3812" t="s">
        <v>13070</v>
      </c>
    </row>
    <row r="3813" spans="1:2" x14ac:dyDescent="0.3">
      <c r="A3813" t="s">
        <v>8062</v>
      </c>
      <c r="B3813" t="s">
        <v>13009</v>
      </c>
    </row>
    <row r="3814" spans="1:2" x14ac:dyDescent="0.3">
      <c r="A3814" t="s">
        <v>7580</v>
      </c>
      <c r="B3814" t="s">
        <v>12527</v>
      </c>
    </row>
    <row r="3815" spans="1:2" x14ac:dyDescent="0.3">
      <c r="A3815" t="s">
        <v>5380</v>
      </c>
      <c r="B3815" t="s">
        <v>10327</v>
      </c>
    </row>
    <row r="3816" spans="1:2" x14ac:dyDescent="0.3">
      <c r="A3816" t="s">
        <v>9405</v>
      </c>
      <c r="B3816" t="s">
        <v>14352</v>
      </c>
    </row>
    <row r="3817" spans="1:2" x14ac:dyDescent="0.3">
      <c r="A3817" t="s">
        <v>7099</v>
      </c>
      <c r="B3817" t="s">
        <v>12046</v>
      </c>
    </row>
    <row r="3818" spans="1:2" x14ac:dyDescent="0.3">
      <c r="A3818" t="s">
        <v>7952</v>
      </c>
      <c r="B3818" t="s">
        <v>12899</v>
      </c>
    </row>
    <row r="3819" spans="1:2" x14ac:dyDescent="0.3">
      <c r="A3819" t="s">
        <v>8977</v>
      </c>
      <c r="B3819" t="s">
        <v>13924</v>
      </c>
    </row>
    <row r="3820" spans="1:2" x14ac:dyDescent="0.3">
      <c r="A3820" t="s">
        <v>9216</v>
      </c>
      <c r="B3820" t="s">
        <v>14163</v>
      </c>
    </row>
    <row r="3821" spans="1:2" x14ac:dyDescent="0.3">
      <c r="A3821" t="s">
        <v>8173</v>
      </c>
      <c r="B3821" t="s">
        <v>13120</v>
      </c>
    </row>
    <row r="3822" spans="1:2" x14ac:dyDescent="0.3">
      <c r="A3822" t="s">
        <v>7466</v>
      </c>
      <c r="B3822" t="s">
        <v>12413</v>
      </c>
    </row>
    <row r="3823" spans="1:2" x14ac:dyDescent="0.3">
      <c r="A3823" t="s">
        <v>5933</v>
      </c>
      <c r="B3823" t="s">
        <v>10880</v>
      </c>
    </row>
    <row r="3824" spans="1:2" x14ac:dyDescent="0.3">
      <c r="A3824" t="s">
        <v>8479</v>
      </c>
      <c r="B3824" t="s">
        <v>13426</v>
      </c>
    </row>
    <row r="3825" spans="1:2" x14ac:dyDescent="0.3">
      <c r="A3825" t="s">
        <v>9372</v>
      </c>
      <c r="B3825" t="s">
        <v>14319</v>
      </c>
    </row>
    <row r="3826" spans="1:2" x14ac:dyDescent="0.3">
      <c r="A3826" t="s">
        <v>6716</v>
      </c>
      <c r="B3826" t="s">
        <v>11663</v>
      </c>
    </row>
    <row r="3827" spans="1:2" x14ac:dyDescent="0.3">
      <c r="A3827" t="s">
        <v>8878</v>
      </c>
      <c r="B3827" t="s">
        <v>13825</v>
      </c>
    </row>
    <row r="3828" spans="1:2" x14ac:dyDescent="0.3">
      <c r="A3828" t="s">
        <v>5725</v>
      </c>
      <c r="B3828" t="s">
        <v>10672</v>
      </c>
    </row>
    <row r="3829" spans="1:2" x14ac:dyDescent="0.3">
      <c r="A3829" t="s">
        <v>6398</v>
      </c>
      <c r="B3829" t="s">
        <v>11345</v>
      </c>
    </row>
    <row r="3830" spans="1:2" x14ac:dyDescent="0.3">
      <c r="A3830" t="s">
        <v>7137</v>
      </c>
      <c r="B3830" t="s">
        <v>12084</v>
      </c>
    </row>
    <row r="3831" spans="1:2" x14ac:dyDescent="0.3">
      <c r="A3831" t="s">
        <v>7503</v>
      </c>
      <c r="B3831" t="s">
        <v>12450</v>
      </c>
    </row>
    <row r="3832" spans="1:2" x14ac:dyDescent="0.3">
      <c r="A3832" t="s">
        <v>8288</v>
      </c>
      <c r="B3832" t="s">
        <v>13235</v>
      </c>
    </row>
    <row r="3833" spans="1:2" x14ac:dyDescent="0.3">
      <c r="A3833" t="s">
        <v>8993</v>
      </c>
      <c r="B3833" t="s">
        <v>13940</v>
      </c>
    </row>
    <row r="3834" spans="1:2" x14ac:dyDescent="0.3">
      <c r="A3834" t="s">
        <v>7047</v>
      </c>
      <c r="B3834" t="s">
        <v>11994</v>
      </c>
    </row>
    <row r="3835" spans="1:2" x14ac:dyDescent="0.3">
      <c r="A3835" t="s">
        <v>8084</v>
      </c>
      <c r="B3835" t="s">
        <v>13031</v>
      </c>
    </row>
    <row r="3836" spans="1:2" x14ac:dyDescent="0.3">
      <c r="A3836" t="s">
        <v>7088</v>
      </c>
      <c r="B3836" t="s">
        <v>12035</v>
      </c>
    </row>
    <row r="3837" spans="1:2" x14ac:dyDescent="0.3">
      <c r="A3837" t="s">
        <v>9344</v>
      </c>
      <c r="B3837" t="s">
        <v>14291</v>
      </c>
    </row>
    <row r="3838" spans="1:2" x14ac:dyDescent="0.3">
      <c r="A3838" t="s">
        <v>7156</v>
      </c>
      <c r="B3838" t="s">
        <v>12103</v>
      </c>
    </row>
    <row r="3839" spans="1:2" x14ac:dyDescent="0.3">
      <c r="A3839" t="s">
        <v>9843</v>
      </c>
      <c r="B3839" t="s">
        <v>14790</v>
      </c>
    </row>
    <row r="3840" spans="1:2" x14ac:dyDescent="0.3">
      <c r="A3840" t="s">
        <v>6241</v>
      </c>
      <c r="B3840" t="s">
        <v>11188</v>
      </c>
    </row>
    <row r="3841" spans="1:2" x14ac:dyDescent="0.3">
      <c r="A3841" t="s">
        <v>5770</v>
      </c>
      <c r="B3841" t="s">
        <v>10717</v>
      </c>
    </row>
    <row r="3842" spans="1:2" x14ac:dyDescent="0.3">
      <c r="A3842" t="s">
        <v>7282</v>
      </c>
      <c r="B3842" t="s">
        <v>12229</v>
      </c>
    </row>
    <row r="3843" spans="1:2" x14ac:dyDescent="0.3">
      <c r="A3843" t="s">
        <v>8691</v>
      </c>
      <c r="B3843" t="s">
        <v>13638</v>
      </c>
    </row>
    <row r="3844" spans="1:2" x14ac:dyDescent="0.3">
      <c r="A3844" t="s">
        <v>5675</v>
      </c>
      <c r="B3844" t="s">
        <v>10622</v>
      </c>
    </row>
    <row r="3845" spans="1:2" x14ac:dyDescent="0.3">
      <c r="A3845" t="s">
        <v>7021</v>
      </c>
      <c r="B3845" t="s">
        <v>11968</v>
      </c>
    </row>
    <row r="3846" spans="1:2" x14ac:dyDescent="0.3">
      <c r="A3846" t="s">
        <v>7590</v>
      </c>
      <c r="B3846" t="s">
        <v>12537</v>
      </c>
    </row>
    <row r="3847" spans="1:2" x14ac:dyDescent="0.3">
      <c r="A3847" t="s">
        <v>5852</v>
      </c>
      <c r="B3847" t="s">
        <v>10799</v>
      </c>
    </row>
    <row r="3848" spans="1:2" x14ac:dyDescent="0.3">
      <c r="A3848" t="s">
        <v>6518</v>
      </c>
      <c r="B3848" t="s">
        <v>11465</v>
      </c>
    </row>
    <row r="3849" spans="1:2" x14ac:dyDescent="0.3">
      <c r="A3849" t="s">
        <v>5583</v>
      </c>
      <c r="B3849" t="s">
        <v>10530</v>
      </c>
    </row>
    <row r="3850" spans="1:2" x14ac:dyDescent="0.3">
      <c r="A3850" t="s">
        <v>8336</v>
      </c>
      <c r="B3850" t="s">
        <v>13283</v>
      </c>
    </row>
    <row r="3851" spans="1:2" x14ac:dyDescent="0.3">
      <c r="A3851" t="s">
        <v>9231</v>
      </c>
      <c r="B3851" t="s">
        <v>14178</v>
      </c>
    </row>
    <row r="3852" spans="1:2" x14ac:dyDescent="0.3">
      <c r="A3852" t="s">
        <v>7449</v>
      </c>
      <c r="B3852" t="s">
        <v>12396</v>
      </c>
    </row>
    <row r="3853" spans="1:2" x14ac:dyDescent="0.3">
      <c r="A3853" t="s">
        <v>6421</v>
      </c>
      <c r="B3853" t="s">
        <v>11368</v>
      </c>
    </row>
    <row r="3854" spans="1:2" x14ac:dyDescent="0.3">
      <c r="A3854" t="s">
        <v>8902</v>
      </c>
      <c r="B3854" t="s">
        <v>13849</v>
      </c>
    </row>
    <row r="3855" spans="1:2" x14ac:dyDescent="0.3">
      <c r="A3855" t="s">
        <v>9669</v>
      </c>
      <c r="B3855" t="s">
        <v>14616</v>
      </c>
    </row>
    <row r="3856" spans="1:2" x14ac:dyDescent="0.3">
      <c r="A3856" t="s">
        <v>5704</v>
      </c>
      <c r="B3856" t="s">
        <v>10651</v>
      </c>
    </row>
    <row r="3857" spans="1:2" x14ac:dyDescent="0.3">
      <c r="A3857" t="s">
        <v>7734</v>
      </c>
      <c r="B3857" t="s">
        <v>12681</v>
      </c>
    </row>
    <row r="3858" spans="1:2" x14ac:dyDescent="0.3">
      <c r="A3858" t="s">
        <v>7132</v>
      </c>
      <c r="B3858" t="s">
        <v>12079</v>
      </c>
    </row>
    <row r="3859" spans="1:2" x14ac:dyDescent="0.3">
      <c r="A3859" t="s">
        <v>7472</v>
      </c>
      <c r="B3859" t="s">
        <v>12419</v>
      </c>
    </row>
    <row r="3860" spans="1:2" x14ac:dyDescent="0.3">
      <c r="A3860" t="s">
        <v>6676</v>
      </c>
      <c r="B3860" t="s">
        <v>11623</v>
      </c>
    </row>
    <row r="3861" spans="1:2" x14ac:dyDescent="0.3">
      <c r="A3861" t="s">
        <v>6318</v>
      </c>
      <c r="B3861" t="s">
        <v>11265</v>
      </c>
    </row>
    <row r="3862" spans="1:2" x14ac:dyDescent="0.3">
      <c r="A3862" t="s">
        <v>6702</v>
      </c>
      <c r="B3862" t="s">
        <v>11649</v>
      </c>
    </row>
    <row r="3863" spans="1:2" x14ac:dyDescent="0.3">
      <c r="A3863" t="s">
        <v>9184</v>
      </c>
      <c r="B3863" t="s">
        <v>14131</v>
      </c>
    </row>
    <row r="3864" spans="1:2" x14ac:dyDescent="0.3">
      <c r="A3864" t="s">
        <v>6315</v>
      </c>
      <c r="B3864" t="s">
        <v>11262</v>
      </c>
    </row>
    <row r="3865" spans="1:2" x14ac:dyDescent="0.3">
      <c r="A3865" t="s">
        <v>7189</v>
      </c>
      <c r="B3865" t="s">
        <v>12136</v>
      </c>
    </row>
    <row r="3866" spans="1:2" x14ac:dyDescent="0.3">
      <c r="A3866" t="s">
        <v>6960</v>
      </c>
      <c r="B3866" t="s">
        <v>11907</v>
      </c>
    </row>
    <row r="3867" spans="1:2" x14ac:dyDescent="0.3">
      <c r="A3867" t="s">
        <v>7656</v>
      </c>
      <c r="B3867" t="s">
        <v>12603</v>
      </c>
    </row>
    <row r="3868" spans="1:2" x14ac:dyDescent="0.3">
      <c r="A3868" t="s">
        <v>10013</v>
      </c>
      <c r="B3868" t="s">
        <v>14960</v>
      </c>
    </row>
    <row r="3869" spans="1:2" x14ac:dyDescent="0.3">
      <c r="A3869" t="s">
        <v>6538</v>
      </c>
      <c r="B3869" t="s">
        <v>11485</v>
      </c>
    </row>
    <row r="3870" spans="1:2" x14ac:dyDescent="0.3">
      <c r="A3870" t="s">
        <v>9483</v>
      </c>
      <c r="B3870" t="s">
        <v>14430</v>
      </c>
    </row>
    <row r="3871" spans="1:2" x14ac:dyDescent="0.3">
      <c r="A3871" t="s">
        <v>6977</v>
      </c>
      <c r="B3871" t="s">
        <v>11924</v>
      </c>
    </row>
    <row r="3872" spans="1:2" x14ac:dyDescent="0.3">
      <c r="A3872" t="s">
        <v>7128</v>
      </c>
      <c r="B3872" t="s">
        <v>12075</v>
      </c>
    </row>
    <row r="3873" spans="1:2" x14ac:dyDescent="0.3">
      <c r="A3873" t="s">
        <v>9109</v>
      </c>
      <c r="B3873" t="s">
        <v>14056</v>
      </c>
    </row>
    <row r="3874" spans="1:2" x14ac:dyDescent="0.3">
      <c r="A3874" t="s">
        <v>9427</v>
      </c>
      <c r="B3874" t="s">
        <v>14374</v>
      </c>
    </row>
    <row r="3875" spans="1:2" x14ac:dyDescent="0.3">
      <c r="A3875" t="s">
        <v>8160</v>
      </c>
      <c r="B3875" t="s">
        <v>13107</v>
      </c>
    </row>
    <row r="3876" spans="1:2" x14ac:dyDescent="0.3">
      <c r="A3876" t="s">
        <v>8757</v>
      </c>
      <c r="B3876" t="s">
        <v>13704</v>
      </c>
    </row>
    <row r="3877" spans="1:2" x14ac:dyDescent="0.3">
      <c r="A3877" t="s">
        <v>6480</v>
      </c>
      <c r="B3877" t="s">
        <v>11427</v>
      </c>
    </row>
    <row r="3878" spans="1:2" x14ac:dyDescent="0.3">
      <c r="A3878" t="s">
        <v>7276</v>
      </c>
      <c r="B3878" t="s">
        <v>12223</v>
      </c>
    </row>
    <row r="3879" spans="1:2" x14ac:dyDescent="0.3">
      <c r="A3879" t="s">
        <v>9309</v>
      </c>
      <c r="B3879" t="s">
        <v>14256</v>
      </c>
    </row>
    <row r="3880" spans="1:2" x14ac:dyDescent="0.3">
      <c r="A3880" t="s">
        <v>5726</v>
      </c>
      <c r="B3880" t="s">
        <v>10673</v>
      </c>
    </row>
    <row r="3881" spans="1:2" x14ac:dyDescent="0.3">
      <c r="A3881" t="s">
        <v>8741</v>
      </c>
      <c r="B3881" t="s">
        <v>13688</v>
      </c>
    </row>
    <row r="3882" spans="1:2" x14ac:dyDescent="0.3">
      <c r="A3882" t="s">
        <v>8512</v>
      </c>
      <c r="B3882" t="s">
        <v>13459</v>
      </c>
    </row>
    <row r="3883" spans="1:2" x14ac:dyDescent="0.3">
      <c r="A3883" t="s">
        <v>10053</v>
      </c>
      <c r="B3883" t="s">
        <v>15000</v>
      </c>
    </row>
    <row r="3884" spans="1:2" x14ac:dyDescent="0.3">
      <c r="A3884" t="s">
        <v>9134</v>
      </c>
      <c r="B3884" t="s">
        <v>14081</v>
      </c>
    </row>
    <row r="3885" spans="1:2" x14ac:dyDescent="0.3">
      <c r="A3885" t="s">
        <v>6251</v>
      </c>
      <c r="B3885" t="s">
        <v>11198</v>
      </c>
    </row>
    <row r="3886" spans="1:2" x14ac:dyDescent="0.3">
      <c r="A3886" t="s">
        <v>8806</v>
      </c>
      <c r="B3886" t="s">
        <v>13753</v>
      </c>
    </row>
    <row r="3887" spans="1:2" x14ac:dyDescent="0.3">
      <c r="A3887" t="s">
        <v>7914</v>
      </c>
      <c r="B3887" t="s">
        <v>12861</v>
      </c>
    </row>
    <row r="3888" spans="1:2" x14ac:dyDescent="0.3">
      <c r="A3888" t="s">
        <v>9020</v>
      </c>
      <c r="B3888" t="s">
        <v>13967</v>
      </c>
    </row>
    <row r="3889" spans="1:2" x14ac:dyDescent="0.3">
      <c r="A3889" t="s">
        <v>8261</v>
      </c>
      <c r="B3889" t="s">
        <v>13208</v>
      </c>
    </row>
    <row r="3890" spans="1:2" x14ac:dyDescent="0.3">
      <c r="A3890" t="s">
        <v>5422</v>
      </c>
      <c r="B3890" t="s">
        <v>10369</v>
      </c>
    </row>
    <row r="3891" spans="1:2" x14ac:dyDescent="0.3">
      <c r="A3891" t="s">
        <v>6256</v>
      </c>
      <c r="B3891" t="s">
        <v>11203</v>
      </c>
    </row>
    <row r="3892" spans="1:2" x14ac:dyDescent="0.3">
      <c r="A3892" t="s">
        <v>6170</v>
      </c>
      <c r="B3892" t="s">
        <v>11117</v>
      </c>
    </row>
    <row r="3893" spans="1:2" x14ac:dyDescent="0.3">
      <c r="A3893" t="s">
        <v>9595</v>
      </c>
      <c r="B3893" t="s">
        <v>14542</v>
      </c>
    </row>
    <row r="3894" spans="1:2" x14ac:dyDescent="0.3">
      <c r="A3894" t="s">
        <v>6148</v>
      </c>
      <c r="B3894" t="s">
        <v>11095</v>
      </c>
    </row>
    <row r="3895" spans="1:2" x14ac:dyDescent="0.3">
      <c r="A3895" t="s">
        <v>8309</v>
      </c>
      <c r="B3895" t="s">
        <v>13256</v>
      </c>
    </row>
    <row r="3896" spans="1:2" x14ac:dyDescent="0.3">
      <c r="A3896" t="s">
        <v>9493</v>
      </c>
      <c r="B3896" t="s">
        <v>14440</v>
      </c>
    </row>
    <row r="3897" spans="1:2" x14ac:dyDescent="0.3">
      <c r="A3897" t="s">
        <v>9525</v>
      </c>
      <c r="B3897" t="s">
        <v>14472</v>
      </c>
    </row>
    <row r="3898" spans="1:2" x14ac:dyDescent="0.3">
      <c r="A3898" t="s">
        <v>6465</v>
      </c>
      <c r="B3898" t="s">
        <v>11412</v>
      </c>
    </row>
    <row r="3899" spans="1:2" x14ac:dyDescent="0.3">
      <c r="A3899" t="s">
        <v>7717</v>
      </c>
      <c r="B3899" t="s">
        <v>12664</v>
      </c>
    </row>
    <row r="3900" spans="1:2" x14ac:dyDescent="0.3">
      <c r="A3900" t="s">
        <v>6989</v>
      </c>
      <c r="B3900" t="s">
        <v>11936</v>
      </c>
    </row>
    <row r="3901" spans="1:2" x14ac:dyDescent="0.3">
      <c r="A3901" t="s">
        <v>10187</v>
      </c>
      <c r="B3901" t="s">
        <v>15134</v>
      </c>
    </row>
    <row r="3902" spans="1:2" x14ac:dyDescent="0.3">
      <c r="A3902" t="s">
        <v>7478</v>
      </c>
      <c r="B3902" t="s">
        <v>12425</v>
      </c>
    </row>
    <row r="3903" spans="1:2" x14ac:dyDescent="0.3">
      <c r="A3903" t="s">
        <v>10177</v>
      </c>
      <c r="B3903" t="s">
        <v>15124</v>
      </c>
    </row>
    <row r="3904" spans="1:2" x14ac:dyDescent="0.3">
      <c r="A3904" t="s">
        <v>5660</v>
      </c>
      <c r="B3904" t="s">
        <v>10607</v>
      </c>
    </row>
    <row r="3905" spans="1:2" x14ac:dyDescent="0.3">
      <c r="A3905" t="s">
        <v>7934</v>
      </c>
      <c r="B3905" t="s">
        <v>12881</v>
      </c>
    </row>
    <row r="3906" spans="1:2" x14ac:dyDescent="0.3">
      <c r="A3906" t="s">
        <v>8536</v>
      </c>
      <c r="B3906" t="s">
        <v>13483</v>
      </c>
    </row>
    <row r="3907" spans="1:2" x14ac:dyDescent="0.3">
      <c r="A3907" t="s">
        <v>7150</v>
      </c>
      <c r="B3907" t="s">
        <v>12097</v>
      </c>
    </row>
    <row r="3908" spans="1:2" x14ac:dyDescent="0.3">
      <c r="A3908" t="s">
        <v>5563</v>
      </c>
      <c r="B3908" t="s">
        <v>10510</v>
      </c>
    </row>
    <row r="3909" spans="1:2" x14ac:dyDescent="0.3">
      <c r="A3909" t="s">
        <v>5531</v>
      </c>
      <c r="B3909" t="s">
        <v>10478</v>
      </c>
    </row>
    <row r="3910" spans="1:2" x14ac:dyDescent="0.3">
      <c r="A3910" t="s">
        <v>6501</v>
      </c>
      <c r="B3910" t="s">
        <v>11448</v>
      </c>
    </row>
    <row r="3911" spans="1:2" x14ac:dyDescent="0.3">
      <c r="A3911" t="s">
        <v>6433</v>
      </c>
      <c r="B3911" t="s">
        <v>11380</v>
      </c>
    </row>
    <row r="3912" spans="1:2" x14ac:dyDescent="0.3">
      <c r="A3912" t="s">
        <v>5874</v>
      </c>
      <c r="B3912" t="s">
        <v>10821</v>
      </c>
    </row>
    <row r="3913" spans="1:2" x14ac:dyDescent="0.3">
      <c r="A3913" t="s">
        <v>8153</v>
      </c>
      <c r="B3913" t="s">
        <v>13100</v>
      </c>
    </row>
    <row r="3914" spans="1:2" x14ac:dyDescent="0.3">
      <c r="A3914" t="s">
        <v>10095</v>
      </c>
      <c r="B3914" t="s">
        <v>15042</v>
      </c>
    </row>
    <row r="3915" spans="1:2" x14ac:dyDescent="0.3">
      <c r="A3915" t="s">
        <v>7448</v>
      </c>
      <c r="B3915" t="s">
        <v>12395</v>
      </c>
    </row>
    <row r="3916" spans="1:2" x14ac:dyDescent="0.3">
      <c r="A3916" t="s">
        <v>9487</v>
      </c>
      <c r="B3916" t="s">
        <v>14434</v>
      </c>
    </row>
    <row r="3917" spans="1:2" x14ac:dyDescent="0.3">
      <c r="A3917" t="s">
        <v>8966</v>
      </c>
      <c r="B3917" t="s">
        <v>13913</v>
      </c>
    </row>
    <row r="3918" spans="1:2" x14ac:dyDescent="0.3">
      <c r="A3918" t="s">
        <v>8601</v>
      </c>
      <c r="B3918" t="s">
        <v>13548</v>
      </c>
    </row>
    <row r="3919" spans="1:2" x14ac:dyDescent="0.3">
      <c r="A3919" t="s">
        <v>7917</v>
      </c>
      <c r="B3919" t="s">
        <v>12864</v>
      </c>
    </row>
    <row r="3920" spans="1:2" x14ac:dyDescent="0.3">
      <c r="A3920" t="s">
        <v>5478</v>
      </c>
      <c r="B3920" t="s">
        <v>10425</v>
      </c>
    </row>
    <row r="3921" spans="1:2" x14ac:dyDescent="0.3">
      <c r="A3921" t="s">
        <v>10118</v>
      </c>
      <c r="B3921" t="s">
        <v>15065</v>
      </c>
    </row>
    <row r="3922" spans="1:2" x14ac:dyDescent="0.3">
      <c r="A3922" t="s">
        <v>6732</v>
      </c>
      <c r="B3922" t="s">
        <v>11679</v>
      </c>
    </row>
    <row r="3923" spans="1:2" x14ac:dyDescent="0.3">
      <c r="A3923" t="s">
        <v>8384</v>
      </c>
      <c r="B3923" t="s">
        <v>13331</v>
      </c>
    </row>
    <row r="3924" spans="1:2" x14ac:dyDescent="0.3">
      <c r="A3924" t="s">
        <v>5549</v>
      </c>
      <c r="B3924" t="s">
        <v>10496</v>
      </c>
    </row>
    <row r="3925" spans="1:2" x14ac:dyDescent="0.3">
      <c r="A3925" t="s">
        <v>8401</v>
      </c>
      <c r="B3925" t="s">
        <v>13348</v>
      </c>
    </row>
    <row r="3926" spans="1:2" x14ac:dyDescent="0.3">
      <c r="A3926" t="s">
        <v>9682</v>
      </c>
      <c r="B3926" t="s">
        <v>14629</v>
      </c>
    </row>
    <row r="3927" spans="1:2" x14ac:dyDescent="0.3">
      <c r="A3927" t="s">
        <v>7633</v>
      </c>
      <c r="B3927" t="s">
        <v>12580</v>
      </c>
    </row>
    <row r="3928" spans="1:2" x14ac:dyDescent="0.3">
      <c r="A3928" t="s">
        <v>9500</v>
      </c>
      <c r="B3928" t="s">
        <v>14447</v>
      </c>
    </row>
    <row r="3929" spans="1:2" x14ac:dyDescent="0.3">
      <c r="A3929" t="s">
        <v>5851</v>
      </c>
      <c r="B3929" t="s">
        <v>10798</v>
      </c>
    </row>
    <row r="3930" spans="1:2" x14ac:dyDescent="0.3">
      <c r="A3930" t="s">
        <v>8478</v>
      </c>
      <c r="B3930" t="s">
        <v>13425</v>
      </c>
    </row>
    <row r="3931" spans="1:2" x14ac:dyDescent="0.3">
      <c r="A3931" t="s">
        <v>9852</v>
      </c>
      <c r="B3931" t="s">
        <v>14799</v>
      </c>
    </row>
    <row r="3932" spans="1:2" x14ac:dyDescent="0.3">
      <c r="A3932" t="s">
        <v>8078</v>
      </c>
      <c r="B3932" t="s">
        <v>13025</v>
      </c>
    </row>
    <row r="3933" spans="1:2" x14ac:dyDescent="0.3">
      <c r="A3933" t="s">
        <v>6615</v>
      </c>
      <c r="B3933" t="s">
        <v>11562</v>
      </c>
    </row>
    <row r="3934" spans="1:2" x14ac:dyDescent="0.3">
      <c r="A3934" t="s">
        <v>7181</v>
      </c>
      <c r="B3934" t="s">
        <v>12128</v>
      </c>
    </row>
    <row r="3935" spans="1:2" x14ac:dyDescent="0.3">
      <c r="A3935" t="s">
        <v>9766</v>
      </c>
      <c r="B3935" t="s">
        <v>14713</v>
      </c>
    </row>
    <row r="3936" spans="1:2" x14ac:dyDescent="0.3">
      <c r="A3936" t="s">
        <v>7892</v>
      </c>
      <c r="B3936" t="s">
        <v>12839</v>
      </c>
    </row>
    <row r="3937" spans="1:2" x14ac:dyDescent="0.3">
      <c r="A3937" t="s">
        <v>9283</v>
      </c>
      <c r="B3937" t="s">
        <v>14230</v>
      </c>
    </row>
    <row r="3938" spans="1:2" x14ac:dyDescent="0.3">
      <c r="A3938" t="s">
        <v>5894</v>
      </c>
      <c r="B3938" t="s">
        <v>10841</v>
      </c>
    </row>
    <row r="3939" spans="1:2" x14ac:dyDescent="0.3">
      <c r="A3939" t="s">
        <v>6359</v>
      </c>
      <c r="B3939" t="s">
        <v>11306</v>
      </c>
    </row>
    <row r="3940" spans="1:2" x14ac:dyDescent="0.3">
      <c r="A3940" t="s">
        <v>7716</v>
      </c>
      <c r="B3940" t="s">
        <v>12663</v>
      </c>
    </row>
    <row r="3941" spans="1:2" x14ac:dyDescent="0.3">
      <c r="A3941" t="s">
        <v>8621</v>
      </c>
      <c r="B3941" t="s">
        <v>13568</v>
      </c>
    </row>
    <row r="3942" spans="1:2" x14ac:dyDescent="0.3">
      <c r="A3942" t="s">
        <v>6175</v>
      </c>
      <c r="B3942" t="s">
        <v>11122</v>
      </c>
    </row>
    <row r="3943" spans="1:2" x14ac:dyDescent="0.3">
      <c r="A3943" t="s">
        <v>10180</v>
      </c>
      <c r="B3943" t="s">
        <v>15127</v>
      </c>
    </row>
    <row r="3944" spans="1:2" x14ac:dyDescent="0.3">
      <c r="A3944" t="s">
        <v>7441</v>
      </c>
      <c r="B3944" t="s">
        <v>12388</v>
      </c>
    </row>
    <row r="3945" spans="1:2" x14ac:dyDescent="0.3">
      <c r="A3945" t="s">
        <v>9551</v>
      </c>
      <c r="B3945" t="s">
        <v>14498</v>
      </c>
    </row>
    <row r="3946" spans="1:2" x14ac:dyDescent="0.3">
      <c r="A3946" t="s">
        <v>9091</v>
      </c>
      <c r="B3946" t="s">
        <v>14038</v>
      </c>
    </row>
    <row r="3947" spans="1:2" x14ac:dyDescent="0.3">
      <c r="A3947" t="s">
        <v>6822</v>
      </c>
      <c r="B3947" t="s">
        <v>11769</v>
      </c>
    </row>
    <row r="3948" spans="1:2" x14ac:dyDescent="0.3">
      <c r="A3948" t="s">
        <v>9656</v>
      </c>
      <c r="B3948" t="s">
        <v>14603</v>
      </c>
    </row>
    <row r="3949" spans="1:2" x14ac:dyDescent="0.3">
      <c r="A3949" t="s">
        <v>6238</v>
      </c>
      <c r="B3949" t="s">
        <v>11185</v>
      </c>
    </row>
    <row r="3950" spans="1:2" x14ac:dyDescent="0.3">
      <c r="A3950" t="s">
        <v>6112</v>
      </c>
      <c r="B3950" t="s">
        <v>11059</v>
      </c>
    </row>
    <row r="3951" spans="1:2" x14ac:dyDescent="0.3">
      <c r="A3951" t="s">
        <v>7695</v>
      </c>
      <c r="B3951" t="s">
        <v>12642</v>
      </c>
    </row>
    <row r="3952" spans="1:2" x14ac:dyDescent="0.3">
      <c r="A3952" t="s">
        <v>5722</v>
      </c>
      <c r="B3952" t="s">
        <v>10669</v>
      </c>
    </row>
    <row r="3953" spans="1:2" x14ac:dyDescent="0.3">
      <c r="A3953" t="s">
        <v>7356</v>
      </c>
      <c r="B3953" t="s">
        <v>12303</v>
      </c>
    </row>
    <row r="3954" spans="1:2" x14ac:dyDescent="0.3">
      <c r="A3954" t="s">
        <v>8222</v>
      </c>
      <c r="B3954" t="s">
        <v>13169</v>
      </c>
    </row>
    <row r="3955" spans="1:2" x14ac:dyDescent="0.3">
      <c r="A3955" t="s">
        <v>7806</v>
      </c>
      <c r="B3955" t="s">
        <v>12753</v>
      </c>
    </row>
    <row r="3956" spans="1:2" x14ac:dyDescent="0.3">
      <c r="A3956" t="s">
        <v>5521</v>
      </c>
      <c r="B3956" t="s">
        <v>10468</v>
      </c>
    </row>
    <row r="3957" spans="1:2" x14ac:dyDescent="0.3">
      <c r="A3957" t="s">
        <v>5785</v>
      </c>
      <c r="B3957" t="s">
        <v>10732</v>
      </c>
    </row>
    <row r="3958" spans="1:2" x14ac:dyDescent="0.3">
      <c r="A3958" t="s">
        <v>7778</v>
      </c>
      <c r="B3958" t="s">
        <v>12725</v>
      </c>
    </row>
    <row r="3959" spans="1:2" x14ac:dyDescent="0.3">
      <c r="A3959" t="s">
        <v>8636</v>
      </c>
      <c r="B3959" t="s">
        <v>13583</v>
      </c>
    </row>
    <row r="3960" spans="1:2" x14ac:dyDescent="0.3">
      <c r="A3960" t="s">
        <v>5352</v>
      </c>
      <c r="B3960" t="s">
        <v>10299</v>
      </c>
    </row>
    <row r="3961" spans="1:2" x14ac:dyDescent="0.3">
      <c r="A3961" t="s">
        <v>6603</v>
      </c>
      <c r="B3961" t="s">
        <v>11550</v>
      </c>
    </row>
    <row r="3962" spans="1:2" x14ac:dyDescent="0.3">
      <c r="A3962" t="s">
        <v>7154</v>
      </c>
      <c r="B3962" t="s">
        <v>12101</v>
      </c>
    </row>
    <row r="3963" spans="1:2" x14ac:dyDescent="0.3">
      <c r="A3963" t="s">
        <v>7403</v>
      </c>
      <c r="B3963" t="s">
        <v>12350</v>
      </c>
    </row>
    <row r="3964" spans="1:2" x14ac:dyDescent="0.3">
      <c r="A3964" t="s">
        <v>7482</v>
      </c>
      <c r="B3964" t="s">
        <v>12429</v>
      </c>
    </row>
    <row r="3965" spans="1:2" x14ac:dyDescent="0.3">
      <c r="A3965" t="s">
        <v>8305</v>
      </c>
      <c r="B3965" t="s">
        <v>13252</v>
      </c>
    </row>
    <row r="3966" spans="1:2" x14ac:dyDescent="0.3">
      <c r="A3966" t="s">
        <v>9206</v>
      </c>
      <c r="B3966" t="s">
        <v>14153</v>
      </c>
    </row>
    <row r="3967" spans="1:2" x14ac:dyDescent="0.3">
      <c r="A3967" t="s">
        <v>7222</v>
      </c>
      <c r="B3967" t="s">
        <v>12169</v>
      </c>
    </row>
    <row r="3968" spans="1:2" x14ac:dyDescent="0.3">
      <c r="A3968" t="s">
        <v>7911</v>
      </c>
      <c r="B3968" t="s">
        <v>12858</v>
      </c>
    </row>
    <row r="3969" spans="1:2" x14ac:dyDescent="0.3">
      <c r="A3969" t="s">
        <v>7546</v>
      </c>
      <c r="B3969" t="s">
        <v>12493</v>
      </c>
    </row>
    <row r="3970" spans="1:2" x14ac:dyDescent="0.3">
      <c r="A3970" t="s">
        <v>10097</v>
      </c>
      <c r="B3970" t="s">
        <v>15044</v>
      </c>
    </row>
    <row r="3971" spans="1:2" x14ac:dyDescent="0.3">
      <c r="A3971" t="s">
        <v>6210</v>
      </c>
      <c r="B3971" t="s">
        <v>11157</v>
      </c>
    </row>
    <row r="3972" spans="1:2" x14ac:dyDescent="0.3">
      <c r="A3972" t="s">
        <v>5958</v>
      </c>
      <c r="B3972" t="s">
        <v>10905</v>
      </c>
    </row>
    <row r="3973" spans="1:2" x14ac:dyDescent="0.3">
      <c r="A3973" t="s">
        <v>7093</v>
      </c>
      <c r="B3973" t="s">
        <v>12040</v>
      </c>
    </row>
    <row r="3974" spans="1:2" x14ac:dyDescent="0.3">
      <c r="A3974" t="s">
        <v>5445</v>
      </c>
      <c r="B3974" t="s">
        <v>10392</v>
      </c>
    </row>
    <row r="3975" spans="1:2" x14ac:dyDescent="0.3">
      <c r="A3975" t="s">
        <v>5926</v>
      </c>
      <c r="B3975" t="s">
        <v>10873</v>
      </c>
    </row>
    <row r="3976" spans="1:2" x14ac:dyDescent="0.3">
      <c r="A3976" t="s">
        <v>9470</v>
      </c>
      <c r="B3976" t="s">
        <v>14417</v>
      </c>
    </row>
    <row r="3977" spans="1:2" x14ac:dyDescent="0.3">
      <c r="A3977" t="s">
        <v>6519</v>
      </c>
      <c r="B3977" t="s">
        <v>11466</v>
      </c>
    </row>
    <row r="3978" spans="1:2" x14ac:dyDescent="0.3">
      <c r="A3978" t="s">
        <v>10017</v>
      </c>
      <c r="B3978" t="s">
        <v>14964</v>
      </c>
    </row>
    <row r="3979" spans="1:2" x14ac:dyDescent="0.3">
      <c r="A3979" t="s">
        <v>10131</v>
      </c>
      <c r="B3979" t="s">
        <v>15078</v>
      </c>
    </row>
    <row r="3980" spans="1:2" x14ac:dyDescent="0.3">
      <c r="A3980" t="s">
        <v>6473</v>
      </c>
      <c r="B3980" t="s">
        <v>11420</v>
      </c>
    </row>
    <row r="3981" spans="1:2" x14ac:dyDescent="0.3">
      <c r="A3981" t="s">
        <v>10151</v>
      </c>
      <c r="B3981" t="s">
        <v>15098</v>
      </c>
    </row>
    <row r="3982" spans="1:2" x14ac:dyDescent="0.3">
      <c r="A3982" t="s">
        <v>6159</v>
      </c>
      <c r="B3982" t="s">
        <v>11106</v>
      </c>
    </row>
    <row r="3983" spans="1:2" x14ac:dyDescent="0.3">
      <c r="A3983" t="s">
        <v>10006</v>
      </c>
      <c r="B3983" t="s">
        <v>14953</v>
      </c>
    </row>
    <row r="3984" spans="1:2" x14ac:dyDescent="0.3">
      <c r="A3984" t="s">
        <v>6859</v>
      </c>
      <c r="B3984" t="s">
        <v>11806</v>
      </c>
    </row>
    <row r="3985" spans="1:2" x14ac:dyDescent="0.3">
      <c r="A3985" t="s">
        <v>5814</v>
      </c>
      <c r="B3985" t="s">
        <v>10761</v>
      </c>
    </row>
    <row r="3986" spans="1:2" x14ac:dyDescent="0.3">
      <c r="A3986" t="s">
        <v>7191</v>
      </c>
      <c r="B3986" t="s">
        <v>12138</v>
      </c>
    </row>
    <row r="3987" spans="1:2" x14ac:dyDescent="0.3">
      <c r="A3987" t="s">
        <v>6002</v>
      </c>
      <c r="B3987" t="s">
        <v>10949</v>
      </c>
    </row>
    <row r="3988" spans="1:2" x14ac:dyDescent="0.3">
      <c r="A3988" t="s">
        <v>9874</v>
      </c>
      <c r="B3988" t="s">
        <v>14821</v>
      </c>
    </row>
    <row r="3989" spans="1:2" x14ac:dyDescent="0.3">
      <c r="A3989" t="s">
        <v>7802</v>
      </c>
      <c r="B3989" t="s">
        <v>12749</v>
      </c>
    </row>
    <row r="3990" spans="1:2" x14ac:dyDescent="0.3">
      <c r="A3990" t="s">
        <v>7134</v>
      </c>
      <c r="B3990" t="s">
        <v>12081</v>
      </c>
    </row>
    <row r="3991" spans="1:2" x14ac:dyDescent="0.3">
      <c r="A3991" t="s">
        <v>8246</v>
      </c>
      <c r="B3991" t="s">
        <v>13193</v>
      </c>
    </row>
    <row r="3992" spans="1:2" x14ac:dyDescent="0.3">
      <c r="A3992" t="s">
        <v>7144</v>
      </c>
      <c r="B3992" t="s">
        <v>12091</v>
      </c>
    </row>
    <row r="3993" spans="1:2" x14ac:dyDescent="0.3">
      <c r="A3993" t="s">
        <v>7533</v>
      </c>
      <c r="B3993" t="s">
        <v>12480</v>
      </c>
    </row>
    <row r="3994" spans="1:2" x14ac:dyDescent="0.3">
      <c r="A3994" t="s">
        <v>8515</v>
      </c>
      <c r="B3994" t="s">
        <v>13462</v>
      </c>
    </row>
    <row r="3995" spans="1:2" x14ac:dyDescent="0.3">
      <c r="A3995" t="s">
        <v>6500</v>
      </c>
      <c r="B3995" t="s">
        <v>11447</v>
      </c>
    </row>
    <row r="3996" spans="1:2" x14ac:dyDescent="0.3">
      <c r="A3996" t="s">
        <v>7628</v>
      </c>
      <c r="B3996" t="s">
        <v>12575</v>
      </c>
    </row>
    <row r="3997" spans="1:2" x14ac:dyDescent="0.3">
      <c r="A3997" t="s">
        <v>8504</v>
      </c>
      <c r="B3997" t="s">
        <v>13451</v>
      </c>
    </row>
    <row r="3998" spans="1:2" x14ac:dyDescent="0.3">
      <c r="A3998" t="s">
        <v>6521</v>
      </c>
      <c r="B3998" t="s">
        <v>11468</v>
      </c>
    </row>
    <row r="3999" spans="1:2" x14ac:dyDescent="0.3">
      <c r="A3999" t="s">
        <v>8241</v>
      </c>
      <c r="B3999" t="s">
        <v>13188</v>
      </c>
    </row>
    <row r="4000" spans="1:2" x14ac:dyDescent="0.3">
      <c r="A4000" t="s">
        <v>6971</v>
      </c>
      <c r="B4000" t="s">
        <v>11918</v>
      </c>
    </row>
    <row r="4001" spans="1:2" x14ac:dyDescent="0.3">
      <c r="A4001" t="s">
        <v>5538</v>
      </c>
      <c r="B4001" t="s">
        <v>10485</v>
      </c>
    </row>
    <row r="4002" spans="1:2" x14ac:dyDescent="0.3">
      <c r="A4002" t="s">
        <v>7509</v>
      </c>
      <c r="B4002" t="s">
        <v>12456</v>
      </c>
    </row>
    <row r="4003" spans="1:2" x14ac:dyDescent="0.3">
      <c r="A4003" t="s">
        <v>6302</v>
      </c>
      <c r="B4003" t="s">
        <v>11249</v>
      </c>
    </row>
    <row r="4004" spans="1:2" x14ac:dyDescent="0.3">
      <c r="A4004" t="s">
        <v>6554</v>
      </c>
      <c r="B4004" t="s">
        <v>11501</v>
      </c>
    </row>
    <row r="4005" spans="1:2" x14ac:dyDescent="0.3">
      <c r="A4005" t="s">
        <v>5450</v>
      </c>
      <c r="B4005" t="s">
        <v>10397</v>
      </c>
    </row>
    <row r="4006" spans="1:2" x14ac:dyDescent="0.3">
      <c r="A4006" t="s">
        <v>8101</v>
      </c>
      <c r="B4006" t="s">
        <v>13048</v>
      </c>
    </row>
    <row r="4007" spans="1:2" x14ac:dyDescent="0.3">
      <c r="A4007" t="s">
        <v>9742</v>
      </c>
      <c r="B4007" t="s">
        <v>14689</v>
      </c>
    </row>
    <row r="4008" spans="1:2" x14ac:dyDescent="0.3">
      <c r="A4008" t="s">
        <v>7313</v>
      </c>
      <c r="B4008" t="s">
        <v>12260</v>
      </c>
    </row>
    <row r="4009" spans="1:2" x14ac:dyDescent="0.3">
      <c r="A4009" t="s">
        <v>9708</v>
      </c>
      <c r="B4009" t="s">
        <v>14655</v>
      </c>
    </row>
    <row r="4010" spans="1:2" x14ac:dyDescent="0.3">
      <c r="A4010" t="s">
        <v>8375</v>
      </c>
      <c r="B4010" t="s">
        <v>13322</v>
      </c>
    </row>
    <row r="4011" spans="1:2" x14ac:dyDescent="0.3">
      <c r="A4011" t="s">
        <v>6792</v>
      </c>
      <c r="B4011" t="s">
        <v>11739</v>
      </c>
    </row>
    <row r="4012" spans="1:2" x14ac:dyDescent="0.3">
      <c r="A4012" t="s">
        <v>8310</v>
      </c>
      <c r="B4012" t="s">
        <v>13257</v>
      </c>
    </row>
    <row r="4013" spans="1:2" x14ac:dyDescent="0.3">
      <c r="A4013" t="s">
        <v>7055</v>
      </c>
      <c r="B4013" t="s">
        <v>12002</v>
      </c>
    </row>
    <row r="4014" spans="1:2" x14ac:dyDescent="0.3">
      <c r="A4014" t="s">
        <v>7409</v>
      </c>
      <c r="B4014" t="s">
        <v>12356</v>
      </c>
    </row>
    <row r="4015" spans="1:2" x14ac:dyDescent="0.3">
      <c r="A4015" t="s">
        <v>7793</v>
      </c>
      <c r="B4015" t="s">
        <v>12740</v>
      </c>
    </row>
    <row r="4016" spans="1:2" x14ac:dyDescent="0.3">
      <c r="A4016" t="s">
        <v>7872</v>
      </c>
      <c r="B4016" t="s">
        <v>12819</v>
      </c>
    </row>
    <row r="4017" spans="1:2" x14ac:dyDescent="0.3">
      <c r="A4017" t="s">
        <v>5866</v>
      </c>
      <c r="B4017" t="s">
        <v>10813</v>
      </c>
    </row>
    <row r="4018" spans="1:2" x14ac:dyDescent="0.3">
      <c r="A4018" t="s">
        <v>6591</v>
      </c>
      <c r="B4018" t="s">
        <v>11538</v>
      </c>
    </row>
    <row r="4019" spans="1:2" x14ac:dyDescent="0.3">
      <c r="A4019" t="s">
        <v>7833</v>
      </c>
      <c r="B4019" t="s">
        <v>12780</v>
      </c>
    </row>
    <row r="4020" spans="1:2" x14ac:dyDescent="0.3">
      <c r="A4020" t="s">
        <v>5619</v>
      </c>
      <c r="B4020" t="s">
        <v>10566</v>
      </c>
    </row>
    <row r="4021" spans="1:2" x14ac:dyDescent="0.3">
      <c r="A4021" t="s">
        <v>5798</v>
      </c>
      <c r="B4021" t="s">
        <v>10745</v>
      </c>
    </row>
    <row r="4022" spans="1:2" x14ac:dyDescent="0.3">
      <c r="A4022" t="s">
        <v>7174</v>
      </c>
      <c r="B4022" t="s">
        <v>12121</v>
      </c>
    </row>
    <row r="4023" spans="1:2" x14ac:dyDescent="0.3">
      <c r="A4023" t="s">
        <v>7176</v>
      </c>
      <c r="B4023" t="s">
        <v>12123</v>
      </c>
    </row>
    <row r="4024" spans="1:2" x14ac:dyDescent="0.3">
      <c r="A4024" t="s">
        <v>10105</v>
      </c>
      <c r="B4024" t="s">
        <v>15052</v>
      </c>
    </row>
    <row r="4025" spans="1:2" x14ac:dyDescent="0.3">
      <c r="A4025" t="s">
        <v>7302</v>
      </c>
      <c r="B4025" t="s">
        <v>12249</v>
      </c>
    </row>
    <row r="4026" spans="1:2" x14ac:dyDescent="0.3">
      <c r="A4026" t="s">
        <v>9733</v>
      </c>
      <c r="B4026" t="s">
        <v>14680</v>
      </c>
    </row>
    <row r="4027" spans="1:2" x14ac:dyDescent="0.3">
      <c r="A4027" t="s">
        <v>8314</v>
      </c>
      <c r="B4027" t="s">
        <v>13261</v>
      </c>
    </row>
    <row r="4028" spans="1:2" x14ac:dyDescent="0.3">
      <c r="A4028" t="s">
        <v>5532</v>
      </c>
      <c r="B4028" t="s">
        <v>10479</v>
      </c>
    </row>
    <row r="4029" spans="1:2" x14ac:dyDescent="0.3">
      <c r="A4029" t="s">
        <v>9296</v>
      </c>
      <c r="B4029" t="s">
        <v>14243</v>
      </c>
    </row>
    <row r="4030" spans="1:2" x14ac:dyDescent="0.3">
      <c r="A4030" t="s">
        <v>7432</v>
      </c>
      <c r="B4030" t="s">
        <v>12379</v>
      </c>
    </row>
    <row r="4031" spans="1:2" x14ac:dyDescent="0.3">
      <c r="A4031" t="s">
        <v>5651</v>
      </c>
      <c r="B4031" t="s">
        <v>10598</v>
      </c>
    </row>
    <row r="4032" spans="1:2" x14ac:dyDescent="0.3">
      <c r="A4032" t="s">
        <v>9444</v>
      </c>
      <c r="B4032" t="s">
        <v>14391</v>
      </c>
    </row>
    <row r="4033" spans="1:2" x14ac:dyDescent="0.3">
      <c r="A4033" t="s">
        <v>7577</v>
      </c>
      <c r="B4033" t="s">
        <v>12524</v>
      </c>
    </row>
    <row r="4034" spans="1:2" x14ac:dyDescent="0.3">
      <c r="A4034" t="s">
        <v>9007</v>
      </c>
      <c r="B4034" t="s">
        <v>13954</v>
      </c>
    </row>
    <row r="4035" spans="1:2" x14ac:dyDescent="0.3">
      <c r="A4035" t="s">
        <v>9178</v>
      </c>
      <c r="B4035" t="s">
        <v>14125</v>
      </c>
    </row>
    <row r="4036" spans="1:2" x14ac:dyDescent="0.3">
      <c r="A4036" t="s">
        <v>5711</v>
      </c>
      <c r="B4036" t="s">
        <v>10658</v>
      </c>
    </row>
    <row r="4037" spans="1:2" x14ac:dyDescent="0.3">
      <c r="A4037" t="s">
        <v>9895</v>
      </c>
      <c r="B4037" t="s">
        <v>14842</v>
      </c>
    </row>
    <row r="4038" spans="1:2" x14ac:dyDescent="0.3">
      <c r="A4038" t="s">
        <v>5829</v>
      </c>
      <c r="B4038" t="s">
        <v>10776</v>
      </c>
    </row>
    <row r="4039" spans="1:2" x14ac:dyDescent="0.3">
      <c r="A4039" t="s">
        <v>5624</v>
      </c>
      <c r="B4039" t="s">
        <v>10571</v>
      </c>
    </row>
    <row r="4040" spans="1:2" x14ac:dyDescent="0.3">
      <c r="A4040" t="s">
        <v>7436</v>
      </c>
      <c r="B4040" t="s">
        <v>12383</v>
      </c>
    </row>
    <row r="4041" spans="1:2" x14ac:dyDescent="0.3">
      <c r="A4041" t="s">
        <v>9394</v>
      </c>
      <c r="B4041" t="s">
        <v>14341</v>
      </c>
    </row>
    <row r="4042" spans="1:2" x14ac:dyDescent="0.3">
      <c r="A4042" t="s">
        <v>8625</v>
      </c>
      <c r="B4042" t="s">
        <v>13572</v>
      </c>
    </row>
    <row r="4043" spans="1:2" x14ac:dyDescent="0.3">
      <c r="A4043" t="s">
        <v>8193</v>
      </c>
      <c r="B4043" t="s">
        <v>13140</v>
      </c>
    </row>
    <row r="4044" spans="1:2" x14ac:dyDescent="0.3">
      <c r="A4044" t="s">
        <v>6486</v>
      </c>
      <c r="B4044" t="s">
        <v>11433</v>
      </c>
    </row>
    <row r="4045" spans="1:2" x14ac:dyDescent="0.3">
      <c r="A4045" t="s">
        <v>8965</v>
      </c>
      <c r="B4045" t="s">
        <v>13912</v>
      </c>
    </row>
    <row r="4046" spans="1:2" x14ac:dyDescent="0.3">
      <c r="A4046" t="s">
        <v>6623</v>
      </c>
      <c r="B4046" t="s">
        <v>11570</v>
      </c>
    </row>
    <row r="4047" spans="1:2" x14ac:dyDescent="0.3">
      <c r="A4047" t="s">
        <v>8213</v>
      </c>
      <c r="B4047" t="s">
        <v>13160</v>
      </c>
    </row>
    <row r="4048" spans="1:2" x14ac:dyDescent="0.3">
      <c r="A4048" t="s">
        <v>9077</v>
      </c>
      <c r="B4048" t="s">
        <v>14024</v>
      </c>
    </row>
    <row r="4049" spans="1:2" x14ac:dyDescent="0.3">
      <c r="A4049" t="s">
        <v>9313</v>
      </c>
      <c r="B4049" t="s">
        <v>14260</v>
      </c>
    </row>
    <row r="4050" spans="1:2" x14ac:dyDescent="0.3">
      <c r="A4050" t="s">
        <v>6145</v>
      </c>
      <c r="B4050" t="s">
        <v>11092</v>
      </c>
    </row>
    <row r="4051" spans="1:2" x14ac:dyDescent="0.3">
      <c r="A4051" t="s">
        <v>8052</v>
      </c>
      <c r="B4051" t="s">
        <v>12999</v>
      </c>
    </row>
    <row r="4052" spans="1:2" x14ac:dyDescent="0.3">
      <c r="A4052" t="s">
        <v>9966</v>
      </c>
      <c r="B4052" t="s">
        <v>14913</v>
      </c>
    </row>
    <row r="4053" spans="1:2" x14ac:dyDescent="0.3">
      <c r="A4053" t="s">
        <v>6424</v>
      </c>
      <c r="B4053" t="s">
        <v>11371</v>
      </c>
    </row>
    <row r="4054" spans="1:2" x14ac:dyDescent="0.3">
      <c r="A4054" t="s">
        <v>8290</v>
      </c>
      <c r="B4054" t="s">
        <v>13237</v>
      </c>
    </row>
    <row r="4055" spans="1:2" x14ac:dyDescent="0.3">
      <c r="A4055" t="s">
        <v>6876</v>
      </c>
      <c r="B4055" t="s">
        <v>11823</v>
      </c>
    </row>
    <row r="4056" spans="1:2" x14ac:dyDescent="0.3">
      <c r="A4056" t="s">
        <v>7925</v>
      </c>
      <c r="B4056" t="s">
        <v>12872</v>
      </c>
    </row>
    <row r="4057" spans="1:2" x14ac:dyDescent="0.3">
      <c r="A4057" t="s">
        <v>7138</v>
      </c>
      <c r="B4057" t="s">
        <v>12085</v>
      </c>
    </row>
    <row r="4058" spans="1:2" x14ac:dyDescent="0.3">
      <c r="A4058" t="s">
        <v>8864</v>
      </c>
      <c r="B4058" t="s">
        <v>13811</v>
      </c>
    </row>
    <row r="4059" spans="1:2" x14ac:dyDescent="0.3">
      <c r="A4059" t="s">
        <v>7513</v>
      </c>
      <c r="B4059" t="s">
        <v>12460</v>
      </c>
    </row>
    <row r="4060" spans="1:2" x14ac:dyDescent="0.3">
      <c r="A4060" t="s">
        <v>7278</v>
      </c>
      <c r="B4060" t="s">
        <v>12225</v>
      </c>
    </row>
    <row r="4061" spans="1:2" x14ac:dyDescent="0.3">
      <c r="A4061" t="s">
        <v>8100</v>
      </c>
      <c r="B4061" t="s">
        <v>13047</v>
      </c>
    </row>
    <row r="4062" spans="1:2" x14ac:dyDescent="0.3">
      <c r="A4062" t="s">
        <v>5710</v>
      </c>
      <c r="B4062" t="s">
        <v>10657</v>
      </c>
    </row>
    <row r="4063" spans="1:2" x14ac:dyDescent="0.3">
      <c r="A4063" t="s">
        <v>8208</v>
      </c>
      <c r="B4063" t="s">
        <v>13155</v>
      </c>
    </row>
    <row r="4064" spans="1:2" x14ac:dyDescent="0.3">
      <c r="A4064" t="s">
        <v>8037</v>
      </c>
      <c r="B4064" t="s">
        <v>12984</v>
      </c>
    </row>
    <row r="4065" spans="1:2" x14ac:dyDescent="0.3">
      <c r="A4065" t="s">
        <v>8058</v>
      </c>
      <c r="B4065" t="s">
        <v>13005</v>
      </c>
    </row>
    <row r="4066" spans="1:2" x14ac:dyDescent="0.3">
      <c r="A4066" t="s">
        <v>10089</v>
      </c>
      <c r="B4066" t="s">
        <v>15036</v>
      </c>
    </row>
    <row r="4067" spans="1:2" x14ac:dyDescent="0.3">
      <c r="A4067" t="s">
        <v>8932</v>
      </c>
      <c r="B4067" t="s">
        <v>13879</v>
      </c>
    </row>
    <row r="4068" spans="1:2" x14ac:dyDescent="0.3">
      <c r="A4068" t="s">
        <v>6115</v>
      </c>
      <c r="B4068" t="s">
        <v>11062</v>
      </c>
    </row>
    <row r="4069" spans="1:2" x14ac:dyDescent="0.3">
      <c r="A4069" t="s">
        <v>9740</v>
      </c>
      <c r="B4069" t="s">
        <v>14687</v>
      </c>
    </row>
    <row r="4070" spans="1:2" x14ac:dyDescent="0.3">
      <c r="A4070" t="s">
        <v>6206</v>
      </c>
      <c r="B4070" t="s">
        <v>11153</v>
      </c>
    </row>
    <row r="4071" spans="1:2" x14ac:dyDescent="0.3">
      <c r="A4071" t="s">
        <v>6568</v>
      </c>
      <c r="B4071" t="s">
        <v>11515</v>
      </c>
    </row>
    <row r="4072" spans="1:2" x14ac:dyDescent="0.3">
      <c r="A4072" t="s">
        <v>7864</v>
      </c>
      <c r="B4072" t="s">
        <v>12811</v>
      </c>
    </row>
    <row r="4073" spans="1:2" x14ac:dyDescent="0.3">
      <c r="A4073" t="s">
        <v>9182</v>
      </c>
      <c r="B4073" t="s">
        <v>14129</v>
      </c>
    </row>
    <row r="4074" spans="1:2" x14ac:dyDescent="0.3">
      <c r="A4074" t="s">
        <v>8935</v>
      </c>
      <c r="B4074" t="s">
        <v>13882</v>
      </c>
    </row>
    <row r="4075" spans="1:2" x14ac:dyDescent="0.3">
      <c r="A4075" t="s">
        <v>6212</v>
      </c>
      <c r="B4075" t="s">
        <v>11159</v>
      </c>
    </row>
    <row r="4076" spans="1:2" x14ac:dyDescent="0.3">
      <c r="A4076" t="s">
        <v>8287</v>
      </c>
      <c r="B4076" t="s">
        <v>13234</v>
      </c>
    </row>
    <row r="4077" spans="1:2" x14ac:dyDescent="0.3">
      <c r="A4077" t="s">
        <v>8822</v>
      </c>
      <c r="B4077" t="s">
        <v>13769</v>
      </c>
    </row>
    <row r="4078" spans="1:2" x14ac:dyDescent="0.3">
      <c r="A4078" t="s">
        <v>10091</v>
      </c>
      <c r="B4078" t="s">
        <v>15038</v>
      </c>
    </row>
    <row r="4079" spans="1:2" x14ac:dyDescent="0.3">
      <c r="A4079" t="s">
        <v>9040</v>
      </c>
      <c r="B4079" t="s">
        <v>13987</v>
      </c>
    </row>
    <row r="4080" spans="1:2" x14ac:dyDescent="0.3">
      <c r="A4080" t="s">
        <v>8894</v>
      </c>
      <c r="B4080" t="s">
        <v>13841</v>
      </c>
    </row>
    <row r="4081" spans="1:2" x14ac:dyDescent="0.3">
      <c r="A4081" t="s">
        <v>6515</v>
      </c>
      <c r="B4081" t="s">
        <v>11462</v>
      </c>
    </row>
    <row r="4082" spans="1:2" x14ac:dyDescent="0.3">
      <c r="A4082" t="s">
        <v>9586</v>
      </c>
      <c r="B4082" t="s">
        <v>14533</v>
      </c>
    </row>
    <row r="4083" spans="1:2" x14ac:dyDescent="0.3">
      <c r="A4083" t="s">
        <v>6466</v>
      </c>
      <c r="B4083" t="s">
        <v>11413</v>
      </c>
    </row>
    <row r="4084" spans="1:2" x14ac:dyDescent="0.3">
      <c r="A4084" t="s">
        <v>8207</v>
      </c>
      <c r="B4084" t="s">
        <v>13154</v>
      </c>
    </row>
    <row r="4085" spans="1:2" x14ac:dyDescent="0.3">
      <c r="A4085" t="s">
        <v>6810</v>
      </c>
      <c r="B4085" t="s">
        <v>11757</v>
      </c>
    </row>
    <row r="4086" spans="1:2" x14ac:dyDescent="0.3">
      <c r="A4086" t="s">
        <v>7964</v>
      </c>
      <c r="B4086" t="s">
        <v>12911</v>
      </c>
    </row>
    <row r="4087" spans="1:2" x14ac:dyDescent="0.3">
      <c r="A4087" t="s">
        <v>6780</v>
      </c>
      <c r="B4087" t="s">
        <v>11727</v>
      </c>
    </row>
    <row r="4088" spans="1:2" x14ac:dyDescent="0.3">
      <c r="A4088" t="s">
        <v>7355</v>
      </c>
      <c r="B4088" t="s">
        <v>12302</v>
      </c>
    </row>
    <row r="4089" spans="1:2" x14ac:dyDescent="0.3">
      <c r="A4089" t="s">
        <v>6588</v>
      </c>
      <c r="B4089" t="s">
        <v>11535</v>
      </c>
    </row>
    <row r="4090" spans="1:2" x14ac:dyDescent="0.3">
      <c r="A4090" t="s">
        <v>6336</v>
      </c>
      <c r="B4090" t="s">
        <v>11283</v>
      </c>
    </row>
    <row r="4091" spans="1:2" x14ac:dyDescent="0.3">
      <c r="A4091" t="s">
        <v>8761</v>
      </c>
      <c r="B4091" t="s">
        <v>13708</v>
      </c>
    </row>
    <row r="4092" spans="1:2" x14ac:dyDescent="0.3">
      <c r="A4092" t="s">
        <v>6894</v>
      </c>
      <c r="B4092" t="s">
        <v>11841</v>
      </c>
    </row>
    <row r="4093" spans="1:2" x14ac:dyDescent="0.3">
      <c r="A4093" t="s">
        <v>5923</v>
      </c>
      <c r="B4093" t="s">
        <v>10870</v>
      </c>
    </row>
    <row r="4094" spans="1:2" x14ac:dyDescent="0.3">
      <c r="A4094" t="s">
        <v>7380</v>
      </c>
      <c r="B4094" t="s">
        <v>12327</v>
      </c>
    </row>
    <row r="4095" spans="1:2" x14ac:dyDescent="0.3">
      <c r="A4095" t="s">
        <v>5947</v>
      </c>
      <c r="B4095" t="s">
        <v>10894</v>
      </c>
    </row>
    <row r="4096" spans="1:2" x14ac:dyDescent="0.3">
      <c r="A4096" t="s">
        <v>9787</v>
      </c>
      <c r="B4096" t="s">
        <v>14734</v>
      </c>
    </row>
    <row r="4097" spans="1:2" x14ac:dyDescent="0.3">
      <c r="A4097" t="s">
        <v>6482</v>
      </c>
      <c r="B4097" t="s">
        <v>11429</v>
      </c>
    </row>
    <row r="4098" spans="1:2" x14ac:dyDescent="0.3">
      <c r="A4098" t="s">
        <v>7147</v>
      </c>
      <c r="B4098" t="s">
        <v>12094</v>
      </c>
    </row>
    <row r="4099" spans="1:2" x14ac:dyDescent="0.3">
      <c r="A4099" t="s">
        <v>9980</v>
      </c>
      <c r="B4099" t="s">
        <v>14927</v>
      </c>
    </row>
    <row r="4100" spans="1:2" x14ac:dyDescent="0.3">
      <c r="A4100" t="s">
        <v>9763</v>
      </c>
      <c r="B4100" t="s">
        <v>14710</v>
      </c>
    </row>
    <row r="4101" spans="1:2" x14ac:dyDescent="0.3">
      <c r="A4101" t="s">
        <v>5737</v>
      </c>
      <c r="B4101" t="s">
        <v>10684</v>
      </c>
    </row>
    <row r="4102" spans="1:2" x14ac:dyDescent="0.3">
      <c r="A4102" t="s">
        <v>9243</v>
      </c>
      <c r="B4102" t="s">
        <v>14190</v>
      </c>
    </row>
    <row r="4103" spans="1:2" x14ac:dyDescent="0.3">
      <c r="A4103" t="s">
        <v>5839</v>
      </c>
      <c r="B4103" t="s">
        <v>10786</v>
      </c>
    </row>
    <row r="4104" spans="1:2" x14ac:dyDescent="0.3">
      <c r="A4104" t="s">
        <v>5809</v>
      </c>
      <c r="B4104" t="s">
        <v>10756</v>
      </c>
    </row>
    <row r="4105" spans="1:2" x14ac:dyDescent="0.3">
      <c r="A4105" t="s">
        <v>7062</v>
      </c>
      <c r="B4105" t="s">
        <v>12009</v>
      </c>
    </row>
    <row r="4106" spans="1:2" x14ac:dyDescent="0.3">
      <c r="A4106" t="s">
        <v>7488</v>
      </c>
      <c r="B4106" t="s">
        <v>12435</v>
      </c>
    </row>
    <row r="4107" spans="1:2" x14ac:dyDescent="0.3">
      <c r="A4107" t="s">
        <v>6077</v>
      </c>
      <c r="B4107" t="s">
        <v>11024</v>
      </c>
    </row>
    <row r="4108" spans="1:2" x14ac:dyDescent="0.3">
      <c r="A4108" t="s">
        <v>7119</v>
      </c>
      <c r="B4108" t="s">
        <v>12066</v>
      </c>
    </row>
    <row r="4109" spans="1:2" x14ac:dyDescent="0.3">
      <c r="A4109" t="s">
        <v>6600</v>
      </c>
      <c r="B4109" t="s">
        <v>11547</v>
      </c>
    </row>
    <row r="4110" spans="1:2" x14ac:dyDescent="0.3">
      <c r="A4110" t="s">
        <v>9317</v>
      </c>
      <c r="B4110" t="s">
        <v>14264</v>
      </c>
    </row>
    <row r="4111" spans="1:2" x14ac:dyDescent="0.3">
      <c r="A4111" t="s">
        <v>5292</v>
      </c>
      <c r="B4111" t="s">
        <v>10239</v>
      </c>
    </row>
    <row r="4112" spans="1:2" x14ac:dyDescent="0.3">
      <c r="A4112" t="s">
        <v>6609</v>
      </c>
      <c r="B4112" t="s">
        <v>11556</v>
      </c>
    </row>
    <row r="4113" spans="1:2" x14ac:dyDescent="0.3">
      <c r="A4113" t="s">
        <v>9884</v>
      </c>
      <c r="B4113" t="s">
        <v>14831</v>
      </c>
    </row>
    <row r="4114" spans="1:2" x14ac:dyDescent="0.3">
      <c r="A4114" t="s">
        <v>7012</v>
      </c>
      <c r="B4114" t="s">
        <v>11959</v>
      </c>
    </row>
    <row r="4115" spans="1:2" x14ac:dyDescent="0.3">
      <c r="A4115" t="s">
        <v>9029</v>
      </c>
      <c r="B4115" t="s">
        <v>13976</v>
      </c>
    </row>
    <row r="4116" spans="1:2" x14ac:dyDescent="0.3">
      <c r="A4116" t="s">
        <v>7684</v>
      </c>
      <c r="B4116" t="s">
        <v>12631</v>
      </c>
    </row>
    <row r="4117" spans="1:2" x14ac:dyDescent="0.3">
      <c r="A4117" t="s">
        <v>7076</v>
      </c>
      <c r="B4117" t="s">
        <v>12023</v>
      </c>
    </row>
    <row r="4118" spans="1:2" x14ac:dyDescent="0.3">
      <c r="A4118" t="s">
        <v>7084</v>
      </c>
      <c r="B4118" t="s">
        <v>12031</v>
      </c>
    </row>
    <row r="4119" spans="1:2" x14ac:dyDescent="0.3">
      <c r="A4119" t="s">
        <v>6441</v>
      </c>
      <c r="B4119" t="s">
        <v>11388</v>
      </c>
    </row>
    <row r="4120" spans="1:2" x14ac:dyDescent="0.3">
      <c r="A4120" t="s">
        <v>9200</v>
      </c>
      <c r="B4120" t="s">
        <v>14147</v>
      </c>
    </row>
    <row r="4121" spans="1:2" x14ac:dyDescent="0.3">
      <c r="A4121" t="s">
        <v>5562</v>
      </c>
      <c r="B4121" t="s">
        <v>10509</v>
      </c>
    </row>
    <row r="4122" spans="1:2" x14ac:dyDescent="0.3">
      <c r="A4122" t="s">
        <v>6561</v>
      </c>
      <c r="B4122" t="s">
        <v>11508</v>
      </c>
    </row>
    <row r="4123" spans="1:2" x14ac:dyDescent="0.3">
      <c r="A4123" t="s">
        <v>9800</v>
      </c>
      <c r="B4123" t="s">
        <v>14747</v>
      </c>
    </row>
    <row r="4124" spans="1:2" x14ac:dyDescent="0.3">
      <c r="A4124" t="s">
        <v>7664</v>
      </c>
      <c r="B4124" t="s">
        <v>12611</v>
      </c>
    </row>
    <row r="4125" spans="1:2" x14ac:dyDescent="0.3">
      <c r="A4125" t="s">
        <v>8271</v>
      </c>
      <c r="B4125" t="s">
        <v>13218</v>
      </c>
    </row>
    <row r="4126" spans="1:2" x14ac:dyDescent="0.3">
      <c r="A4126" t="s">
        <v>8059</v>
      </c>
      <c r="B4126" t="s">
        <v>13006</v>
      </c>
    </row>
    <row r="4127" spans="1:2" x14ac:dyDescent="0.3">
      <c r="A4127" t="s">
        <v>9675</v>
      </c>
      <c r="B4127" t="s">
        <v>14622</v>
      </c>
    </row>
    <row r="4128" spans="1:2" x14ac:dyDescent="0.3">
      <c r="A4128" t="s">
        <v>5330</v>
      </c>
      <c r="B4128" t="s">
        <v>10277</v>
      </c>
    </row>
    <row r="4129" spans="1:2" x14ac:dyDescent="0.3">
      <c r="A4129" t="s">
        <v>7927</v>
      </c>
      <c r="B4129" t="s">
        <v>12874</v>
      </c>
    </row>
    <row r="4130" spans="1:2" x14ac:dyDescent="0.3">
      <c r="A4130" t="s">
        <v>6736</v>
      </c>
      <c r="B4130" t="s">
        <v>11683</v>
      </c>
    </row>
    <row r="4131" spans="1:2" x14ac:dyDescent="0.3">
      <c r="A4131" t="s">
        <v>5774</v>
      </c>
      <c r="B4131" t="s">
        <v>10721</v>
      </c>
    </row>
    <row r="4132" spans="1:2" x14ac:dyDescent="0.3">
      <c r="A4132" t="s">
        <v>6346</v>
      </c>
      <c r="B4132" t="s">
        <v>11293</v>
      </c>
    </row>
    <row r="4133" spans="1:2" x14ac:dyDescent="0.3">
      <c r="A4133" t="s">
        <v>5557</v>
      </c>
      <c r="B4133" t="s">
        <v>10504</v>
      </c>
    </row>
    <row r="4134" spans="1:2" x14ac:dyDescent="0.3">
      <c r="A4134" t="s">
        <v>9812</v>
      </c>
      <c r="B4134" t="s">
        <v>14759</v>
      </c>
    </row>
    <row r="4135" spans="1:2" x14ac:dyDescent="0.3">
      <c r="A4135" t="s">
        <v>7501</v>
      </c>
      <c r="B4135" t="s">
        <v>12448</v>
      </c>
    </row>
    <row r="4136" spans="1:2" x14ac:dyDescent="0.3">
      <c r="A4136" t="s">
        <v>5691</v>
      </c>
      <c r="B4136" t="s">
        <v>10638</v>
      </c>
    </row>
    <row r="4137" spans="1:2" x14ac:dyDescent="0.3">
      <c r="A4137" t="s">
        <v>8332</v>
      </c>
      <c r="B4137" t="s">
        <v>13279</v>
      </c>
    </row>
    <row r="4138" spans="1:2" x14ac:dyDescent="0.3">
      <c r="A4138" t="s">
        <v>5882</v>
      </c>
      <c r="B4138" t="s">
        <v>10829</v>
      </c>
    </row>
    <row r="4139" spans="1:2" x14ac:dyDescent="0.3">
      <c r="A4139" t="s">
        <v>9299</v>
      </c>
      <c r="B4139" t="s">
        <v>14246</v>
      </c>
    </row>
    <row r="4140" spans="1:2" x14ac:dyDescent="0.3">
      <c r="A4140" t="s">
        <v>6689</v>
      </c>
      <c r="B4140" t="s">
        <v>11636</v>
      </c>
    </row>
    <row r="4141" spans="1:2" x14ac:dyDescent="0.3">
      <c r="A4141" t="s">
        <v>5878</v>
      </c>
      <c r="B4141" t="s">
        <v>10825</v>
      </c>
    </row>
    <row r="4142" spans="1:2" x14ac:dyDescent="0.3">
      <c r="A4142" t="s">
        <v>5293</v>
      </c>
      <c r="B4142" t="s">
        <v>10240</v>
      </c>
    </row>
    <row r="4143" spans="1:2" x14ac:dyDescent="0.3">
      <c r="A4143" t="s">
        <v>8684</v>
      </c>
      <c r="B4143" t="s">
        <v>13631</v>
      </c>
    </row>
    <row r="4144" spans="1:2" x14ac:dyDescent="0.3">
      <c r="A4144" t="s">
        <v>9362</v>
      </c>
      <c r="B4144" t="s">
        <v>14309</v>
      </c>
    </row>
    <row r="4145" spans="1:2" x14ac:dyDescent="0.3">
      <c r="A4145" t="s">
        <v>6014</v>
      </c>
      <c r="B4145" t="s">
        <v>10961</v>
      </c>
    </row>
    <row r="4146" spans="1:2" x14ac:dyDescent="0.3">
      <c r="A4146" t="s">
        <v>6259</v>
      </c>
      <c r="B4146" t="s">
        <v>11206</v>
      </c>
    </row>
    <row r="4147" spans="1:2" x14ac:dyDescent="0.3">
      <c r="A4147" t="s">
        <v>7462</v>
      </c>
      <c r="B4147" t="s">
        <v>12409</v>
      </c>
    </row>
    <row r="4148" spans="1:2" x14ac:dyDescent="0.3">
      <c r="A4148" t="s">
        <v>9042</v>
      </c>
      <c r="B4148" t="s">
        <v>13989</v>
      </c>
    </row>
    <row r="4149" spans="1:2" x14ac:dyDescent="0.3">
      <c r="A4149" t="s">
        <v>6147</v>
      </c>
      <c r="B4149" t="s">
        <v>11094</v>
      </c>
    </row>
    <row r="4150" spans="1:2" x14ac:dyDescent="0.3">
      <c r="A4150" t="s">
        <v>7071</v>
      </c>
      <c r="B4150" t="s">
        <v>12018</v>
      </c>
    </row>
    <row r="4151" spans="1:2" x14ac:dyDescent="0.3">
      <c r="A4151" t="s">
        <v>7532</v>
      </c>
      <c r="B4151" t="s">
        <v>12479</v>
      </c>
    </row>
    <row r="4152" spans="1:2" x14ac:dyDescent="0.3">
      <c r="A4152" t="s">
        <v>7612</v>
      </c>
      <c r="B4152" t="s">
        <v>12559</v>
      </c>
    </row>
    <row r="4153" spans="1:2" x14ac:dyDescent="0.3">
      <c r="A4153" t="s">
        <v>6495</v>
      </c>
      <c r="B4153" t="s">
        <v>11442</v>
      </c>
    </row>
    <row r="4154" spans="1:2" x14ac:dyDescent="0.3">
      <c r="A4154" t="s">
        <v>9295</v>
      </c>
      <c r="B4154" t="s">
        <v>14242</v>
      </c>
    </row>
    <row r="4155" spans="1:2" x14ac:dyDescent="0.3">
      <c r="A4155" t="s">
        <v>5981</v>
      </c>
      <c r="B4155" t="s">
        <v>10928</v>
      </c>
    </row>
    <row r="4156" spans="1:2" x14ac:dyDescent="0.3">
      <c r="A4156" t="s">
        <v>8079</v>
      </c>
      <c r="B4156" t="s">
        <v>13026</v>
      </c>
    </row>
    <row r="4157" spans="1:2" x14ac:dyDescent="0.3">
      <c r="A4157" t="s">
        <v>5545</v>
      </c>
      <c r="B4157" t="s">
        <v>10492</v>
      </c>
    </row>
    <row r="4158" spans="1:2" x14ac:dyDescent="0.3">
      <c r="A4158" t="s">
        <v>5907</v>
      </c>
      <c r="B4158" t="s">
        <v>10854</v>
      </c>
    </row>
    <row r="4159" spans="1:2" x14ac:dyDescent="0.3">
      <c r="A4159" t="s">
        <v>8400</v>
      </c>
      <c r="B4159" t="s">
        <v>13347</v>
      </c>
    </row>
    <row r="4160" spans="1:2" x14ac:dyDescent="0.3">
      <c r="A4160" t="s">
        <v>7489</v>
      </c>
      <c r="B4160" t="s">
        <v>12436</v>
      </c>
    </row>
    <row r="4161" spans="1:2" x14ac:dyDescent="0.3">
      <c r="A4161" t="s">
        <v>5457</v>
      </c>
      <c r="B4161" t="s">
        <v>10404</v>
      </c>
    </row>
    <row r="4162" spans="1:2" x14ac:dyDescent="0.3">
      <c r="A4162" t="s">
        <v>9889</v>
      </c>
      <c r="B4162" t="s">
        <v>14836</v>
      </c>
    </row>
    <row r="4163" spans="1:2" x14ac:dyDescent="0.3">
      <c r="A4163" t="s">
        <v>5415</v>
      </c>
      <c r="B4163" t="s">
        <v>10362</v>
      </c>
    </row>
    <row r="4164" spans="1:2" x14ac:dyDescent="0.3">
      <c r="A4164" t="s">
        <v>7700</v>
      </c>
      <c r="B4164" t="s">
        <v>12647</v>
      </c>
    </row>
    <row r="4165" spans="1:2" x14ac:dyDescent="0.3">
      <c r="A4165" t="s">
        <v>9631</v>
      </c>
      <c r="B4165" t="s">
        <v>14578</v>
      </c>
    </row>
    <row r="4166" spans="1:2" x14ac:dyDescent="0.3">
      <c r="A4166" t="s">
        <v>8017</v>
      </c>
      <c r="B4166" t="s">
        <v>12964</v>
      </c>
    </row>
    <row r="4167" spans="1:2" x14ac:dyDescent="0.3">
      <c r="A4167" t="s">
        <v>7983</v>
      </c>
      <c r="B4167" t="s">
        <v>12930</v>
      </c>
    </row>
    <row r="4168" spans="1:2" x14ac:dyDescent="0.3">
      <c r="A4168" t="s">
        <v>7808</v>
      </c>
      <c r="B4168" t="s">
        <v>12755</v>
      </c>
    </row>
    <row r="4169" spans="1:2" x14ac:dyDescent="0.3">
      <c r="A4169" t="s">
        <v>7385</v>
      </c>
      <c r="B4169" t="s">
        <v>12332</v>
      </c>
    </row>
    <row r="4170" spans="1:2" x14ac:dyDescent="0.3">
      <c r="A4170" t="s">
        <v>5426</v>
      </c>
      <c r="B4170" t="s">
        <v>10373</v>
      </c>
    </row>
    <row r="4171" spans="1:2" x14ac:dyDescent="0.3">
      <c r="A4171" t="s">
        <v>7966</v>
      </c>
      <c r="B4171" t="s">
        <v>12913</v>
      </c>
    </row>
    <row r="4172" spans="1:2" x14ac:dyDescent="0.3">
      <c r="A4172" t="s">
        <v>8640</v>
      </c>
      <c r="B4172" t="s">
        <v>13587</v>
      </c>
    </row>
    <row r="4173" spans="1:2" x14ac:dyDescent="0.3">
      <c r="A4173" t="s">
        <v>5641</v>
      </c>
      <c r="B4173" t="s">
        <v>10588</v>
      </c>
    </row>
    <row r="4174" spans="1:2" x14ac:dyDescent="0.3">
      <c r="A4174" t="s">
        <v>6308</v>
      </c>
      <c r="B4174" t="s">
        <v>11255</v>
      </c>
    </row>
    <row r="4175" spans="1:2" x14ac:dyDescent="0.3">
      <c r="A4175" t="s">
        <v>8217</v>
      </c>
      <c r="B4175" t="s">
        <v>13164</v>
      </c>
    </row>
    <row r="4176" spans="1:2" x14ac:dyDescent="0.3">
      <c r="A4176" t="s">
        <v>7401</v>
      </c>
      <c r="B4176" t="s">
        <v>12348</v>
      </c>
    </row>
    <row r="4177" spans="1:2" x14ac:dyDescent="0.3">
      <c r="A4177" t="s">
        <v>6300</v>
      </c>
      <c r="B4177" t="s">
        <v>11247</v>
      </c>
    </row>
    <row r="4178" spans="1:2" x14ac:dyDescent="0.3">
      <c r="A4178" t="s">
        <v>8086</v>
      </c>
      <c r="B4178" t="s">
        <v>13033</v>
      </c>
    </row>
    <row r="4179" spans="1:2" x14ac:dyDescent="0.3">
      <c r="A4179" t="s">
        <v>7689</v>
      </c>
      <c r="B4179" t="s">
        <v>12636</v>
      </c>
    </row>
    <row r="4180" spans="1:2" x14ac:dyDescent="0.3">
      <c r="A4180" t="s">
        <v>9311</v>
      </c>
      <c r="B4180" t="s">
        <v>14258</v>
      </c>
    </row>
    <row r="4181" spans="1:2" x14ac:dyDescent="0.3">
      <c r="A4181" t="s">
        <v>7479</v>
      </c>
      <c r="B4181" t="s">
        <v>12426</v>
      </c>
    </row>
    <row r="4182" spans="1:2" x14ac:dyDescent="0.3">
      <c r="A4182" t="s">
        <v>5859</v>
      </c>
      <c r="B4182" t="s">
        <v>10806</v>
      </c>
    </row>
    <row r="4183" spans="1:2" x14ac:dyDescent="0.3">
      <c r="A4183" t="s">
        <v>6700</v>
      </c>
      <c r="B4183" t="s">
        <v>11647</v>
      </c>
    </row>
    <row r="4184" spans="1:2" x14ac:dyDescent="0.3">
      <c r="A4184" t="s">
        <v>7440</v>
      </c>
      <c r="B4184" t="s">
        <v>12387</v>
      </c>
    </row>
    <row r="4185" spans="1:2" x14ac:dyDescent="0.3">
      <c r="A4185" t="s">
        <v>6333</v>
      </c>
      <c r="B4185" t="s">
        <v>11280</v>
      </c>
    </row>
    <row r="4186" spans="1:2" x14ac:dyDescent="0.3">
      <c r="A4186" t="s">
        <v>7988</v>
      </c>
      <c r="B4186" t="s">
        <v>12935</v>
      </c>
    </row>
    <row r="4187" spans="1:2" x14ac:dyDescent="0.3">
      <c r="A4187" t="s">
        <v>8600</v>
      </c>
      <c r="B4187" t="s">
        <v>13547</v>
      </c>
    </row>
    <row r="4188" spans="1:2" x14ac:dyDescent="0.3">
      <c r="A4188" t="s">
        <v>9685</v>
      </c>
      <c r="B4188" t="s">
        <v>14632</v>
      </c>
    </row>
    <row r="4189" spans="1:2" x14ac:dyDescent="0.3">
      <c r="A4189" t="s">
        <v>6563</v>
      </c>
      <c r="B4189" t="s">
        <v>11510</v>
      </c>
    </row>
    <row r="4190" spans="1:2" x14ac:dyDescent="0.3">
      <c r="A4190" t="s">
        <v>8930</v>
      </c>
      <c r="B4190" t="s">
        <v>13877</v>
      </c>
    </row>
    <row r="4191" spans="1:2" x14ac:dyDescent="0.3">
      <c r="A4191" t="s">
        <v>8378</v>
      </c>
      <c r="B4191" t="s">
        <v>13325</v>
      </c>
    </row>
    <row r="4192" spans="1:2" x14ac:dyDescent="0.3">
      <c r="A4192" t="s">
        <v>6946</v>
      </c>
      <c r="B4192" t="s">
        <v>11893</v>
      </c>
    </row>
    <row r="4193" spans="1:2" x14ac:dyDescent="0.3">
      <c r="A4193" t="s">
        <v>6692</v>
      </c>
      <c r="B4193" t="s">
        <v>11639</v>
      </c>
    </row>
    <row r="4194" spans="1:2" x14ac:dyDescent="0.3">
      <c r="A4194" t="s">
        <v>6677</v>
      </c>
      <c r="B4194" t="s">
        <v>11624</v>
      </c>
    </row>
    <row r="4195" spans="1:2" x14ac:dyDescent="0.3">
      <c r="A4195" t="s">
        <v>9753</v>
      </c>
      <c r="B4195" t="s">
        <v>14700</v>
      </c>
    </row>
    <row r="4196" spans="1:2" x14ac:dyDescent="0.3">
      <c r="A4196" t="s">
        <v>8244</v>
      </c>
      <c r="B4196" t="s">
        <v>13191</v>
      </c>
    </row>
    <row r="4197" spans="1:2" x14ac:dyDescent="0.3">
      <c r="A4197" t="s">
        <v>7328</v>
      </c>
      <c r="B4197" t="s">
        <v>12275</v>
      </c>
    </row>
    <row r="4198" spans="1:2" x14ac:dyDescent="0.3">
      <c r="A4198" t="s">
        <v>8148</v>
      </c>
      <c r="B4198" t="s">
        <v>13095</v>
      </c>
    </row>
    <row r="4199" spans="1:2" x14ac:dyDescent="0.3">
      <c r="A4199" t="s">
        <v>9093</v>
      </c>
      <c r="B4199" t="s">
        <v>14040</v>
      </c>
    </row>
    <row r="4200" spans="1:2" x14ac:dyDescent="0.3">
      <c r="A4200" t="s">
        <v>5899</v>
      </c>
      <c r="B4200" t="s">
        <v>10846</v>
      </c>
    </row>
    <row r="4201" spans="1:2" x14ac:dyDescent="0.3">
      <c r="A4201" t="s">
        <v>7515</v>
      </c>
      <c r="B4201" t="s">
        <v>12462</v>
      </c>
    </row>
    <row r="4202" spans="1:2" x14ac:dyDescent="0.3">
      <c r="A4202" t="s">
        <v>5749</v>
      </c>
      <c r="B4202" t="s">
        <v>10696</v>
      </c>
    </row>
    <row r="4203" spans="1:2" x14ac:dyDescent="0.3">
      <c r="A4203" t="s">
        <v>9904</v>
      </c>
      <c r="B4203" t="s">
        <v>14851</v>
      </c>
    </row>
    <row r="4204" spans="1:2" x14ac:dyDescent="0.3">
      <c r="A4204" t="s">
        <v>8752</v>
      </c>
      <c r="B4204" t="s">
        <v>13699</v>
      </c>
    </row>
    <row r="4205" spans="1:2" x14ac:dyDescent="0.3">
      <c r="A4205" t="s">
        <v>6474</v>
      </c>
      <c r="B4205" t="s">
        <v>11421</v>
      </c>
    </row>
    <row r="4206" spans="1:2" x14ac:dyDescent="0.3">
      <c r="A4206" t="s">
        <v>6307</v>
      </c>
      <c r="B4206" t="s">
        <v>11254</v>
      </c>
    </row>
    <row r="4207" spans="1:2" x14ac:dyDescent="0.3">
      <c r="A4207" t="s">
        <v>7131</v>
      </c>
      <c r="B4207" t="s">
        <v>12078</v>
      </c>
    </row>
    <row r="4208" spans="1:2" x14ac:dyDescent="0.3">
      <c r="A4208" t="s">
        <v>8514</v>
      </c>
      <c r="B4208" t="s">
        <v>13461</v>
      </c>
    </row>
    <row r="4209" spans="1:2" x14ac:dyDescent="0.3">
      <c r="A4209" t="s">
        <v>8114</v>
      </c>
      <c r="B4209" t="s">
        <v>13061</v>
      </c>
    </row>
    <row r="4210" spans="1:2" x14ac:dyDescent="0.3">
      <c r="A4210" t="s">
        <v>6649</v>
      </c>
      <c r="B4210" t="s">
        <v>11596</v>
      </c>
    </row>
    <row r="4211" spans="1:2" x14ac:dyDescent="0.3">
      <c r="A4211" t="s">
        <v>7461</v>
      </c>
      <c r="B4211" t="s">
        <v>12408</v>
      </c>
    </row>
    <row r="4212" spans="1:2" x14ac:dyDescent="0.3">
      <c r="A4212" t="s">
        <v>9293</v>
      </c>
      <c r="B4212" t="s">
        <v>14240</v>
      </c>
    </row>
    <row r="4213" spans="1:2" x14ac:dyDescent="0.3">
      <c r="A4213" t="s">
        <v>5762</v>
      </c>
      <c r="B4213" t="s">
        <v>10709</v>
      </c>
    </row>
    <row r="4214" spans="1:2" x14ac:dyDescent="0.3">
      <c r="A4214" t="s">
        <v>5283</v>
      </c>
      <c r="B4214" t="s">
        <v>10230</v>
      </c>
    </row>
    <row r="4215" spans="1:2" x14ac:dyDescent="0.3">
      <c r="A4215" t="s">
        <v>7388</v>
      </c>
      <c r="B4215" t="s">
        <v>12335</v>
      </c>
    </row>
    <row r="4216" spans="1:2" x14ac:dyDescent="0.3">
      <c r="A4216" t="s">
        <v>7641</v>
      </c>
      <c r="B4216" t="s">
        <v>12588</v>
      </c>
    </row>
    <row r="4217" spans="1:2" x14ac:dyDescent="0.3">
      <c r="A4217" t="s">
        <v>7233</v>
      </c>
      <c r="B4217" t="s">
        <v>12180</v>
      </c>
    </row>
    <row r="4218" spans="1:2" x14ac:dyDescent="0.3">
      <c r="A4218" t="s">
        <v>8738</v>
      </c>
      <c r="B4218" t="s">
        <v>13685</v>
      </c>
    </row>
    <row r="4219" spans="1:2" x14ac:dyDescent="0.3">
      <c r="A4219" t="s">
        <v>5469</v>
      </c>
      <c r="B4219" t="s">
        <v>10416</v>
      </c>
    </row>
    <row r="4220" spans="1:2" x14ac:dyDescent="0.3">
      <c r="A4220" t="s">
        <v>7814</v>
      </c>
      <c r="B4220" t="s">
        <v>12761</v>
      </c>
    </row>
    <row r="4221" spans="1:2" x14ac:dyDescent="0.3">
      <c r="A4221" t="s">
        <v>9560</v>
      </c>
      <c r="B4221" t="s">
        <v>14507</v>
      </c>
    </row>
    <row r="4222" spans="1:2" x14ac:dyDescent="0.3">
      <c r="A4222" t="s">
        <v>9207</v>
      </c>
      <c r="B4222" t="s">
        <v>14154</v>
      </c>
    </row>
    <row r="4223" spans="1:2" x14ac:dyDescent="0.3">
      <c r="A4223" t="s">
        <v>5934</v>
      </c>
      <c r="B4223" t="s">
        <v>10881</v>
      </c>
    </row>
    <row r="4224" spans="1:2" x14ac:dyDescent="0.3">
      <c r="A4224" t="s">
        <v>5952</v>
      </c>
      <c r="B4224" t="s">
        <v>10899</v>
      </c>
    </row>
    <row r="4225" spans="1:2" x14ac:dyDescent="0.3">
      <c r="A4225" t="s">
        <v>9219</v>
      </c>
      <c r="B4225" t="s">
        <v>14166</v>
      </c>
    </row>
    <row r="4226" spans="1:2" x14ac:dyDescent="0.3">
      <c r="A4226" t="s">
        <v>8501</v>
      </c>
      <c r="B4226" t="s">
        <v>13448</v>
      </c>
    </row>
    <row r="4227" spans="1:2" x14ac:dyDescent="0.3">
      <c r="A4227" t="s">
        <v>6887</v>
      </c>
      <c r="B4227" t="s">
        <v>11834</v>
      </c>
    </row>
    <row r="4228" spans="1:2" x14ac:dyDescent="0.3">
      <c r="A4228" t="s">
        <v>9420</v>
      </c>
      <c r="B4228" t="s">
        <v>14367</v>
      </c>
    </row>
    <row r="4229" spans="1:2" x14ac:dyDescent="0.3">
      <c r="A4229" t="s">
        <v>7352</v>
      </c>
      <c r="B4229" t="s">
        <v>12299</v>
      </c>
    </row>
    <row r="4230" spans="1:2" x14ac:dyDescent="0.3">
      <c r="A4230" t="s">
        <v>10130</v>
      </c>
      <c r="B4230" t="s">
        <v>15077</v>
      </c>
    </row>
    <row r="4231" spans="1:2" x14ac:dyDescent="0.3">
      <c r="A4231" t="s">
        <v>9974</v>
      </c>
      <c r="B4231" t="s">
        <v>14921</v>
      </c>
    </row>
    <row r="4232" spans="1:2" x14ac:dyDescent="0.3">
      <c r="A4232" t="s">
        <v>7821</v>
      </c>
      <c r="B4232" t="s">
        <v>12768</v>
      </c>
    </row>
    <row r="4233" spans="1:2" x14ac:dyDescent="0.3">
      <c r="A4233" t="s">
        <v>8923</v>
      </c>
      <c r="B4233" t="s">
        <v>13870</v>
      </c>
    </row>
    <row r="4234" spans="1:2" x14ac:dyDescent="0.3">
      <c r="A4234" t="s">
        <v>6842</v>
      </c>
      <c r="B4234" t="s">
        <v>11789</v>
      </c>
    </row>
    <row r="4235" spans="1:2" x14ac:dyDescent="0.3">
      <c r="A4235" t="s">
        <v>7129</v>
      </c>
      <c r="B4235" t="s">
        <v>12076</v>
      </c>
    </row>
    <row r="4236" spans="1:2" x14ac:dyDescent="0.3">
      <c r="A4236" t="s">
        <v>10145</v>
      </c>
      <c r="B4236" t="s">
        <v>15092</v>
      </c>
    </row>
    <row r="4237" spans="1:2" x14ac:dyDescent="0.3">
      <c r="A4237" t="s">
        <v>5348</v>
      </c>
      <c r="B4237" t="s">
        <v>10295</v>
      </c>
    </row>
    <row r="4238" spans="1:2" x14ac:dyDescent="0.3">
      <c r="A4238" t="s">
        <v>8164</v>
      </c>
      <c r="B4238" t="s">
        <v>13111</v>
      </c>
    </row>
    <row r="4239" spans="1:2" x14ac:dyDescent="0.3">
      <c r="A4239" t="s">
        <v>6098</v>
      </c>
      <c r="B4239" t="s">
        <v>11045</v>
      </c>
    </row>
    <row r="4240" spans="1:2" x14ac:dyDescent="0.3">
      <c r="A4240" t="s">
        <v>7170</v>
      </c>
      <c r="B4240" t="s">
        <v>12117</v>
      </c>
    </row>
    <row r="4241" spans="1:2" x14ac:dyDescent="0.3">
      <c r="A4241" t="s">
        <v>7526</v>
      </c>
      <c r="B4241" t="s">
        <v>12473</v>
      </c>
    </row>
    <row r="4242" spans="1:2" x14ac:dyDescent="0.3">
      <c r="A4242" t="s">
        <v>9491</v>
      </c>
      <c r="B4242" t="s">
        <v>14438</v>
      </c>
    </row>
    <row r="4243" spans="1:2" x14ac:dyDescent="0.3">
      <c r="A4243" t="s">
        <v>9026</v>
      </c>
      <c r="B4243" t="s">
        <v>13973</v>
      </c>
    </row>
    <row r="4244" spans="1:2" x14ac:dyDescent="0.3">
      <c r="A4244" t="s">
        <v>8177</v>
      </c>
      <c r="B4244" t="s">
        <v>13124</v>
      </c>
    </row>
    <row r="4245" spans="1:2" x14ac:dyDescent="0.3">
      <c r="A4245" t="s">
        <v>6706</v>
      </c>
      <c r="B4245" t="s">
        <v>11653</v>
      </c>
    </row>
    <row r="4246" spans="1:2" x14ac:dyDescent="0.3">
      <c r="A4246" t="s">
        <v>5431</v>
      </c>
      <c r="B4246" t="s">
        <v>10378</v>
      </c>
    </row>
    <row r="4247" spans="1:2" x14ac:dyDescent="0.3">
      <c r="A4247" t="s">
        <v>9607</v>
      </c>
      <c r="B4247" t="s">
        <v>14554</v>
      </c>
    </row>
    <row r="4248" spans="1:2" x14ac:dyDescent="0.3">
      <c r="A4248" t="s">
        <v>6655</v>
      </c>
      <c r="B4248" t="s">
        <v>11602</v>
      </c>
    </row>
    <row r="4249" spans="1:2" x14ac:dyDescent="0.3">
      <c r="A4249" t="s">
        <v>10005</v>
      </c>
      <c r="B4249" t="s">
        <v>14952</v>
      </c>
    </row>
    <row r="4250" spans="1:2" x14ac:dyDescent="0.3">
      <c r="A4250" t="s">
        <v>8544</v>
      </c>
      <c r="B4250" t="s">
        <v>13491</v>
      </c>
    </row>
    <row r="4251" spans="1:2" x14ac:dyDescent="0.3">
      <c r="A4251" t="s">
        <v>6472</v>
      </c>
      <c r="B4251" t="s">
        <v>11419</v>
      </c>
    </row>
    <row r="4252" spans="1:2" x14ac:dyDescent="0.3">
      <c r="A4252" t="s">
        <v>6274</v>
      </c>
      <c r="B4252" t="s">
        <v>11221</v>
      </c>
    </row>
    <row r="4253" spans="1:2" x14ac:dyDescent="0.3">
      <c r="A4253" t="s">
        <v>7348</v>
      </c>
      <c r="B4253" t="s">
        <v>12295</v>
      </c>
    </row>
    <row r="4254" spans="1:2" x14ac:dyDescent="0.3">
      <c r="A4254" t="s">
        <v>5639</v>
      </c>
      <c r="B4254" t="s">
        <v>10586</v>
      </c>
    </row>
    <row r="4255" spans="1:2" x14ac:dyDescent="0.3">
      <c r="A4255" t="s">
        <v>7659</v>
      </c>
      <c r="B4255" t="s">
        <v>12606</v>
      </c>
    </row>
    <row r="4256" spans="1:2" x14ac:dyDescent="0.3">
      <c r="A4256" t="s">
        <v>8018</v>
      </c>
      <c r="B4256" t="s">
        <v>12965</v>
      </c>
    </row>
    <row r="4257" spans="1:2" x14ac:dyDescent="0.3">
      <c r="A4257" t="s">
        <v>7990</v>
      </c>
      <c r="B4257" t="s">
        <v>12937</v>
      </c>
    </row>
    <row r="4258" spans="1:2" x14ac:dyDescent="0.3">
      <c r="A4258" t="s">
        <v>6289</v>
      </c>
      <c r="B4258" t="s">
        <v>11236</v>
      </c>
    </row>
    <row r="4259" spans="1:2" x14ac:dyDescent="0.3">
      <c r="A4259" t="s">
        <v>6757</v>
      </c>
      <c r="B4259" t="s">
        <v>11704</v>
      </c>
    </row>
    <row r="4260" spans="1:2" x14ac:dyDescent="0.3">
      <c r="A4260" t="s">
        <v>6969</v>
      </c>
      <c r="B4260" t="s">
        <v>11916</v>
      </c>
    </row>
    <row r="4261" spans="1:2" x14ac:dyDescent="0.3">
      <c r="A4261" t="s">
        <v>9770</v>
      </c>
      <c r="B4261" t="s">
        <v>14717</v>
      </c>
    </row>
    <row r="4262" spans="1:2" x14ac:dyDescent="0.3">
      <c r="A4262" t="s">
        <v>7930</v>
      </c>
      <c r="B4262" t="s">
        <v>12877</v>
      </c>
    </row>
    <row r="4263" spans="1:2" x14ac:dyDescent="0.3">
      <c r="A4263" t="s">
        <v>5832</v>
      </c>
      <c r="B4263" t="s">
        <v>10779</v>
      </c>
    </row>
    <row r="4264" spans="1:2" x14ac:dyDescent="0.3">
      <c r="A4264" t="s">
        <v>7229</v>
      </c>
      <c r="B4264" t="s">
        <v>12176</v>
      </c>
    </row>
    <row r="4265" spans="1:2" x14ac:dyDescent="0.3">
      <c r="A4265" t="s">
        <v>8195</v>
      </c>
      <c r="B4265" t="s">
        <v>13142</v>
      </c>
    </row>
    <row r="4266" spans="1:2" x14ac:dyDescent="0.3">
      <c r="A4266" t="s">
        <v>10028</v>
      </c>
      <c r="B4266" t="s">
        <v>14975</v>
      </c>
    </row>
    <row r="4267" spans="1:2" x14ac:dyDescent="0.3">
      <c r="A4267" t="s">
        <v>7264</v>
      </c>
      <c r="B4267" t="s">
        <v>12211</v>
      </c>
    </row>
    <row r="4268" spans="1:2" x14ac:dyDescent="0.3">
      <c r="A4268" t="s">
        <v>8125</v>
      </c>
      <c r="B4268" t="s">
        <v>13072</v>
      </c>
    </row>
    <row r="4269" spans="1:2" x14ac:dyDescent="0.3">
      <c r="A4269" t="s">
        <v>8826</v>
      </c>
      <c r="B4269" t="s">
        <v>13773</v>
      </c>
    </row>
    <row r="4270" spans="1:2" x14ac:dyDescent="0.3">
      <c r="A4270" t="s">
        <v>6317</v>
      </c>
      <c r="B4270" t="s">
        <v>11264</v>
      </c>
    </row>
    <row r="4271" spans="1:2" x14ac:dyDescent="0.3">
      <c r="A4271" t="s">
        <v>7287</v>
      </c>
      <c r="B4271" t="s">
        <v>12234</v>
      </c>
    </row>
    <row r="4272" spans="1:2" x14ac:dyDescent="0.3">
      <c r="A4272" t="s">
        <v>8191</v>
      </c>
      <c r="B4272" t="s">
        <v>13138</v>
      </c>
    </row>
    <row r="4273" spans="1:2" x14ac:dyDescent="0.3">
      <c r="A4273" t="s">
        <v>7553</v>
      </c>
      <c r="B4273" t="s">
        <v>12500</v>
      </c>
    </row>
    <row r="4274" spans="1:2" x14ac:dyDescent="0.3">
      <c r="A4274" t="s">
        <v>8159</v>
      </c>
      <c r="B4274" t="s">
        <v>13106</v>
      </c>
    </row>
    <row r="4275" spans="1:2" x14ac:dyDescent="0.3">
      <c r="A4275" t="s">
        <v>7411</v>
      </c>
      <c r="B4275" t="s">
        <v>12358</v>
      </c>
    </row>
    <row r="4276" spans="1:2" x14ac:dyDescent="0.3">
      <c r="A4276" t="s">
        <v>7529</v>
      </c>
      <c r="B4276" t="s">
        <v>12476</v>
      </c>
    </row>
    <row r="4277" spans="1:2" x14ac:dyDescent="0.3">
      <c r="A4277" t="s">
        <v>8006</v>
      </c>
      <c r="B4277" t="s">
        <v>12953</v>
      </c>
    </row>
    <row r="4278" spans="1:2" x14ac:dyDescent="0.3">
      <c r="A4278" t="s">
        <v>8967</v>
      </c>
      <c r="B4278" t="s">
        <v>13914</v>
      </c>
    </row>
    <row r="4279" spans="1:2" x14ac:dyDescent="0.3">
      <c r="A4279" t="s">
        <v>9548</v>
      </c>
      <c r="B4279" t="s">
        <v>14495</v>
      </c>
    </row>
    <row r="4280" spans="1:2" x14ac:dyDescent="0.3">
      <c r="A4280" t="s">
        <v>5429</v>
      </c>
      <c r="B4280" t="s">
        <v>10376</v>
      </c>
    </row>
    <row r="4281" spans="1:2" x14ac:dyDescent="0.3">
      <c r="A4281" t="s">
        <v>8611</v>
      </c>
      <c r="B4281" t="s">
        <v>13558</v>
      </c>
    </row>
    <row r="4282" spans="1:2" x14ac:dyDescent="0.3">
      <c r="A4282" t="s">
        <v>6627</v>
      </c>
      <c r="B4282" t="s">
        <v>11574</v>
      </c>
    </row>
    <row r="4283" spans="1:2" x14ac:dyDescent="0.3">
      <c r="A4283" t="s">
        <v>8113</v>
      </c>
      <c r="B4283" t="s">
        <v>13060</v>
      </c>
    </row>
    <row r="4284" spans="1:2" x14ac:dyDescent="0.3">
      <c r="A4284" t="s">
        <v>8533</v>
      </c>
      <c r="B4284" t="s">
        <v>13480</v>
      </c>
    </row>
    <row r="4285" spans="1:2" x14ac:dyDescent="0.3">
      <c r="A4285" t="s">
        <v>5883</v>
      </c>
      <c r="B4285" t="s">
        <v>10830</v>
      </c>
    </row>
    <row r="4286" spans="1:2" x14ac:dyDescent="0.3">
      <c r="A4286" t="s">
        <v>6410</v>
      </c>
      <c r="B4286" t="s">
        <v>11357</v>
      </c>
    </row>
    <row r="4287" spans="1:2" x14ac:dyDescent="0.3">
      <c r="A4287" t="s">
        <v>5748</v>
      </c>
      <c r="B4287" t="s">
        <v>10695</v>
      </c>
    </row>
    <row r="4288" spans="1:2" x14ac:dyDescent="0.3">
      <c r="A4288" t="s">
        <v>8085</v>
      </c>
      <c r="B4288" t="s">
        <v>13032</v>
      </c>
    </row>
    <row r="4289" spans="1:2" x14ac:dyDescent="0.3">
      <c r="A4289" t="s">
        <v>7379</v>
      </c>
      <c r="B4289" t="s">
        <v>12326</v>
      </c>
    </row>
    <row r="4290" spans="1:2" x14ac:dyDescent="0.3">
      <c r="A4290" t="s">
        <v>6227</v>
      </c>
      <c r="B4290" t="s">
        <v>11174</v>
      </c>
    </row>
    <row r="4291" spans="1:2" x14ac:dyDescent="0.3">
      <c r="A4291" t="s">
        <v>6545</v>
      </c>
      <c r="B4291" t="s">
        <v>11492</v>
      </c>
    </row>
    <row r="4292" spans="1:2" x14ac:dyDescent="0.3">
      <c r="A4292" t="s">
        <v>8574</v>
      </c>
      <c r="B4292" t="s">
        <v>13521</v>
      </c>
    </row>
    <row r="4293" spans="1:2" x14ac:dyDescent="0.3">
      <c r="A4293" t="s">
        <v>7955</v>
      </c>
      <c r="B4293" t="s">
        <v>12902</v>
      </c>
    </row>
    <row r="4294" spans="1:2" x14ac:dyDescent="0.3">
      <c r="A4294" t="s">
        <v>5783</v>
      </c>
      <c r="B4294" t="s">
        <v>10730</v>
      </c>
    </row>
    <row r="4295" spans="1:2" x14ac:dyDescent="0.3">
      <c r="A4295" t="s">
        <v>7085</v>
      </c>
      <c r="B4295" t="s">
        <v>12032</v>
      </c>
    </row>
    <row r="4296" spans="1:2" x14ac:dyDescent="0.3">
      <c r="A4296" t="s">
        <v>9262</v>
      </c>
      <c r="B4296" t="s">
        <v>14209</v>
      </c>
    </row>
    <row r="4297" spans="1:2" x14ac:dyDescent="0.3">
      <c r="A4297" t="s">
        <v>5533</v>
      </c>
      <c r="B4297" t="s">
        <v>10480</v>
      </c>
    </row>
    <row r="4298" spans="1:2" x14ac:dyDescent="0.3">
      <c r="A4298" t="s">
        <v>6034</v>
      </c>
      <c r="B4298" t="s">
        <v>10981</v>
      </c>
    </row>
    <row r="4299" spans="1:2" x14ac:dyDescent="0.3">
      <c r="A4299" t="s">
        <v>7003</v>
      </c>
      <c r="B4299" t="s">
        <v>11950</v>
      </c>
    </row>
    <row r="4300" spans="1:2" x14ac:dyDescent="0.3">
      <c r="A4300" t="s">
        <v>6228</v>
      </c>
      <c r="B4300" t="s">
        <v>11175</v>
      </c>
    </row>
    <row r="4301" spans="1:2" x14ac:dyDescent="0.3">
      <c r="A4301" t="s">
        <v>6562</v>
      </c>
      <c r="B4301" t="s">
        <v>11509</v>
      </c>
    </row>
    <row r="4302" spans="1:2" x14ac:dyDescent="0.3">
      <c r="A4302" t="s">
        <v>8660</v>
      </c>
      <c r="B4302" t="s">
        <v>13607</v>
      </c>
    </row>
    <row r="4303" spans="1:2" x14ac:dyDescent="0.3">
      <c r="A4303" t="s">
        <v>9647</v>
      </c>
      <c r="B4303" t="s">
        <v>14594</v>
      </c>
    </row>
    <row r="4304" spans="1:2" x14ac:dyDescent="0.3">
      <c r="A4304" t="s">
        <v>8552</v>
      </c>
      <c r="B4304" t="s">
        <v>13499</v>
      </c>
    </row>
    <row r="4305" spans="1:2" x14ac:dyDescent="0.3">
      <c r="A4305" t="s">
        <v>5682</v>
      </c>
      <c r="B4305" t="s">
        <v>10629</v>
      </c>
    </row>
    <row r="4306" spans="1:2" x14ac:dyDescent="0.3">
      <c r="A4306" t="s">
        <v>8779</v>
      </c>
      <c r="B4306" t="s">
        <v>13726</v>
      </c>
    </row>
    <row r="4307" spans="1:2" x14ac:dyDescent="0.3">
      <c r="A4307" t="s">
        <v>8807</v>
      </c>
      <c r="B4307" t="s">
        <v>13754</v>
      </c>
    </row>
    <row r="4308" spans="1:2" x14ac:dyDescent="0.3">
      <c r="A4308" t="s">
        <v>9601</v>
      </c>
      <c r="B4308" t="s">
        <v>14548</v>
      </c>
    </row>
    <row r="4309" spans="1:2" x14ac:dyDescent="0.3">
      <c r="A4309" t="s">
        <v>8723</v>
      </c>
      <c r="B4309" t="s">
        <v>13670</v>
      </c>
    </row>
    <row r="4310" spans="1:2" x14ac:dyDescent="0.3">
      <c r="A4310" t="s">
        <v>8841</v>
      </c>
      <c r="B4310" t="s">
        <v>13788</v>
      </c>
    </row>
    <row r="4311" spans="1:2" x14ac:dyDescent="0.3">
      <c r="A4311" t="s">
        <v>6063</v>
      </c>
      <c r="B4311" t="s">
        <v>11010</v>
      </c>
    </row>
    <row r="4312" spans="1:2" x14ac:dyDescent="0.3">
      <c r="A4312" t="s">
        <v>6673</v>
      </c>
      <c r="B4312" t="s">
        <v>11620</v>
      </c>
    </row>
    <row r="4313" spans="1:2" x14ac:dyDescent="0.3">
      <c r="A4313" t="s">
        <v>9786</v>
      </c>
      <c r="B4313" t="s">
        <v>14733</v>
      </c>
    </row>
    <row r="4314" spans="1:2" x14ac:dyDescent="0.3">
      <c r="A4314" t="s">
        <v>8095</v>
      </c>
      <c r="B4314" t="s">
        <v>13042</v>
      </c>
    </row>
    <row r="4315" spans="1:2" x14ac:dyDescent="0.3">
      <c r="A4315" t="s">
        <v>8422</v>
      </c>
      <c r="B4315" t="s">
        <v>13369</v>
      </c>
    </row>
    <row r="4316" spans="1:2" x14ac:dyDescent="0.3">
      <c r="A4316" t="s">
        <v>6828</v>
      </c>
      <c r="B4316" t="s">
        <v>11775</v>
      </c>
    </row>
    <row r="4317" spans="1:2" x14ac:dyDescent="0.3">
      <c r="A4317" t="s">
        <v>6845</v>
      </c>
      <c r="B4317" t="s">
        <v>11792</v>
      </c>
    </row>
    <row r="4318" spans="1:2" x14ac:dyDescent="0.3">
      <c r="A4318" t="s">
        <v>6812</v>
      </c>
      <c r="B4318" t="s">
        <v>11759</v>
      </c>
    </row>
    <row r="4319" spans="1:2" x14ac:dyDescent="0.3">
      <c r="A4319" t="s">
        <v>7468</v>
      </c>
      <c r="B4319" t="s">
        <v>12415</v>
      </c>
    </row>
    <row r="4320" spans="1:2" x14ac:dyDescent="0.3">
      <c r="A4320" t="s">
        <v>10115</v>
      </c>
      <c r="B4320" t="s">
        <v>15062</v>
      </c>
    </row>
    <row r="4321" spans="1:2" x14ac:dyDescent="0.3">
      <c r="A4321" t="s">
        <v>6368</v>
      </c>
      <c r="B4321" t="s">
        <v>11315</v>
      </c>
    </row>
    <row r="4322" spans="1:2" x14ac:dyDescent="0.3">
      <c r="A4322" t="s">
        <v>7261</v>
      </c>
      <c r="B4322" t="s">
        <v>12208</v>
      </c>
    </row>
    <row r="4323" spans="1:2" x14ac:dyDescent="0.3">
      <c r="A4323" t="s">
        <v>5912</v>
      </c>
      <c r="B4323" t="s">
        <v>10859</v>
      </c>
    </row>
    <row r="4324" spans="1:2" x14ac:dyDescent="0.3">
      <c r="A4324" t="s">
        <v>8686</v>
      </c>
      <c r="B4324" t="s">
        <v>13633</v>
      </c>
    </row>
    <row r="4325" spans="1:2" x14ac:dyDescent="0.3">
      <c r="A4325" t="s">
        <v>6362</v>
      </c>
      <c r="B4325" t="s">
        <v>11309</v>
      </c>
    </row>
    <row r="4326" spans="1:2" x14ac:dyDescent="0.3">
      <c r="A4326" t="s">
        <v>9482</v>
      </c>
      <c r="B4326" t="s">
        <v>14429</v>
      </c>
    </row>
    <row r="4327" spans="1:2" x14ac:dyDescent="0.3">
      <c r="A4327" t="s">
        <v>5275</v>
      </c>
      <c r="B4327" t="s">
        <v>10222</v>
      </c>
    </row>
    <row r="4328" spans="1:2" x14ac:dyDescent="0.3">
      <c r="A4328" t="s">
        <v>9985</v>
      </c>
      <c r="B4328" t="s">
        <v>14932</v>
      </c>
    </row>
    <row r="4329" spans="1:2" x14ac:dyDescent="0.3">
      <c r="A4329" t="s">
        <v>7787</v>
      </c>
      <c r="B4329" t="s">
        <v>12734</v>
      </c>
    </row>
    <row r="4330" spans="1:2" x14ac:dyDescent="0.3">
      <c r="A4330" t="s">
        <v>5942</v>
      </c>
      <c r="B4330" t="s">
        <v>10889</v>
      </c>
    </row>
    <row r="4331" spans="1:2" x14ac:dyDescent="0.3">
      <c r="A4331" t="s">
        <v>6197</v>
      </c>
      <c r="B4331" t="s">
        <v>11144</v>
      </c>
    </row>
    <row r="4332" spans="1:2" x14ac:dyDescent="0.3">
      <c r="A4332" t="s">
        <v>7043</v>
      </c>
      <c r="B4332" t="s">
        <v>11990</v>
      </c>
    </row>
    <row r="4333" spans="1:2" x14ac:dyDescent="0.3">
      <c r="A4333" t="s">
        <v>5718</v>
      </c>
      <c r="B4333" t="s">
        <v>10665</v>
      </c>
    </row>
    <row r="4334" spans="1:2" x14ac:dyDescent="0.3">
      <c r="A4334" t="s">
        <v>5932</v>
      </c>
      <c r="B4334" t="s">
        <v>10879</v>
      </c>
    </row>
    <row r="4335" spans="1:2" x14ac:dyDescent="0.3">
      <c r="A4335" t="s">
        <v>6941</v>
      </c>
      <c r="B4335" t="s">
        <v>11888</v>
      </c>
    </row>
    <row r="4336" spans="1:2" x14ac:dyDescent="0.3">
      <c r="A4336" t="s">
        <v>5329</v>
      </c>
      <c r="B4336" t="s">
        <v>10276</v>
      </c>
    </row>
    <row r="4337" spans="1:2" x14ac:dyDescent="0.3">
      <c r="A4337" t="s">
        <v>8665</v>
      </c>
      <c r="B4337" t="s">
        <v>13612</v>
      </c>
    </row>
    <row r="4338" spans="1:2" x14ac:dyDescent="0.3">
      <c r="A4338" t="s">
        <v>8975</v>
      </c>
      <c r="B4338" t="s">
        <v>13922</v>
      </c>
    </row>
    <row r="4339" spans="1:2" x14ac:dyDescent="0.3">
      <c r="A4339" t="s">
        <v>10008</v>
      </c>
      <c r="B4339" t="s">
        <v>14955</v>
      </c>
    </row>
    <row r="4340" spans="1:2" x14ac:dyDescent="0.3">
      <c r="A4340" t="s">
        <v>5551</v>
      </c>
      <c r="B4340" t="s">
        <v>10498</v>
      </c>
    </row>
    <row r="4341" spans="1:2" x14ac:dyDescent="0.3">
      <c r="A4341" t="s">
        <v>9152</v>
      </c>
      <c r="B4341" t="s">
        <v>14099</v>
      </c>
    </row>
    <row r="4342" spans="1:2" x14ac:dyDescent="0.3">
      <c r="A4342" t="s">
        <v>9110</v>
      </c>
      <c r="B4342" t="s">
        <v>14057</v>
      </c>
    </row>
    <row r="4343" spans="1:2" x14ac:dyDescent="0.3">
      <c r="A4343" t="s">
        <v>9837</v>
      </c>
      <c r="B4343" t="s">
        <v>14784</v>
      </c>
    </row>
    <row r="4344" spans="1:2" x14ac:dyDescent="0.3">
      <c r="A4344" t="s">
        <v>8683</v>
      </c>
      <c r="B4344" t="s">
        <v>13630</v>
      </c>
    </row>
    <row r="4345" spans="1:2" x14ac:dyDescent="0.3">
      <c r="A4345" t="s">
        <v>6137</v>
      </c>
      <c r="B4345" t="s">
        <v>11084</v>
      </c>
    </row>
    <row r="4346" spans="1:2" x14ac:dyDescent="0.3">
      <c r="A4346" t="s">
        <v>7928</v>
      </c>
      <c r="B4346" t="s">
        <v>12875</v>
      </c>
    </row>
    <row r="4347" spans="1:2" x14ac:dyDescent="0.3">
      <c r="A4347" t="s">
        <v>8852</v>
      </c>
      <c r="B4347" t="s">
        <v>13799</v>
      </c>
    </row>
    <row r="4348" spans="1:2" x14ac:dyDescent="0.3">
      <c r="A4348" t="s">
        <v>8496</v>
      </c>
      <c r="B4348" t="s">
        <v>13443</v>
      </c>
    </row>
    <row r="4349" spans="1:2" x14ac:dyDescent="0.3">
      <c r="A4349" t="s">
        <v>7077</v>
      </c>
      <c r="B4349" t="s">
        <v>12024</v>
      </c>
    </row>
    <row r="4350" spans="1:2" x14ac:dyDescent="0.3">
      <c r="A4350" t="s">
        <v>7746</v>
      </c>
      <c r="B4350" t="s">
        <v>12693</v>
      </c>
    </row>
    <row r="4351" spans="1:2" x14ac:dyDescent="0.3">
      <c r="A4351" t="s">
        <v>6415</v>
      </c>
      <c r="B4351" t="s">
        <v>11362</v>
      </c>
    </row>
    <row r="4352" spans="1:2" x14ac:dyDescent="0.3">
      <c r="A4352" t="s">
        <v>5600</v>
      </c>
      <c r="B4352" t="s">
        <v>10547</v>
      </c>
    </row>
    <row r="4353" spans="1:2" x14ac:dyDescent="0.3">
      <c r="A4353" t="s">
        <v>6417</v>
      </c>
      <c r="B4353" t="s">
        <v>11364</v>
      </c>
    </row>
    <row r="4354" spans="1:2" x14ac:dyDescent="0.3">
      <c r="A4354" t="s">
        <v>10185</v>
      </c>
      <c r="B4354" t="s">
        <v>15132</v>
      </c>
    </row>
    <row r="4355" spans="1:2" x14ac:dyDescent="0.3">
      <c r="A4355" t="s">
        <v>6985</v>
      </c>
      <c r="B4355" t="s">
        <v>11932</v>
      </c>
    </row>
    <row r="4356" spans="1:2" x14ac:dyDescent="0.3">
      <c r="A4356" t="s">
        <v>6249</v>
      </c>
      <c r="B4356" t="s">
        <v>11196</v>
      </c>
    </row>
    <row r="4357" spans="1:2" x14ac:dyDescent="0.3">
      <c r="A4357" t="s">
        <v>7421</v>
      </c>
      <c r="B4357" t="s">
        <v>12368</v>
      </c>
    </row>
    <row r="4358" spans="1:2" x14ac:dyDescent="0.3">
      <c r="A4358" t="s">
        <v>9006</v>
      </c>
      <c r="B4358" t="s">
        <v>13953</v>
      </c>
    </row>
    <row r="4359" spans="1:2" x14ac:dyDescent="0.3">
      <c r="A4359" t="s">
        <v>8011</v>
      </c>
      <c r="B4359" t="s">
        <v>12958</v>
      </c>
    </row>
    <row r="4360" spans="1:2" x14ac:dyDescent="0.3">
      <c r="A4360" t="s">
        <v>6188</v>
      </c>
      <c r="B4360" t="s">
        <v>11135</v>
      </c>
    </row>
    <row r="4361" spans="1:2" x14ac:dyDescent="0.3">
      <c r="A4361" t="s">
        <v>8744</v>
      </c>
      <c r="B4361" t="s">
        <v>13691</v>
      </c>
    </row>
    <row r="4362" spans="1:2" x14ac:dyDescent="0.3">
      <c r="A4362" t="s">
        <v>7961</v>
      </c>
      <c r="B4362" t="s">
        <v>12908</v>
      </c>
    </row>
    <row r="4363" spans="1:2" x14ac:dyDescent="0.3">
      <c r="A4363" t="s">
        <v>7056</v>
      </c>
      <c r="B4363" t="s">
        <v>12003</v>
      </c>
    </row>
    <row r="4364" spans="1:2" x14ac:dyDescent="0.3">
      <c r="A4364" t="s">
        <v>6927</v>
      </c>
      <c r="B4364" t="s">
        <v>11874</v>
      </c>
    </row>
    <row r="4365" spans="1:2" x14ac:dyDescent="0.3">
      <c r="A4365" t="s">
        <v>9759</v>
      </c>
      <c r="B4365" t="s">
        <v>14706</v>
      </c>
    </row>
    <row r="4366" spans="1:2" x14ac:dyDescent="0.3">
      <c r="A4366" t="s">
        <v>8793</v>
      </c>
      <c r="B4366" t="s">
        <v>13740</v>
      </c>
    </row>
    <row r="4367" spans="1:2" x14ac:dyDescent="0.3">
      <c r="A4367" t="s">
        <v>9148</v>
      </c>
      <c r="B4367" t="s">
        <v>14095</v>
      </c>
    </row>
    <row r="4368" spans="1:2" x14ac:dyDescent="0.3">
      <c r="A4368" t="s">
        <v>9412</v>
      </c>
      <c r="B4368" t="s">
        <v>14359</v>
      </c>
    </row>
    <row r="4369" spans="1:2" x14ac:dyDescent="0.3">
      <c r="A4369" t="s">
        <v>8313</v>
      </c>
      <c r="B4369" t="s">
        <v>13260</v>
      </c>
    </row>
    <row r="4370" spans="1:2" x14ac:dyDescent="0.3">
      <c r="A4370" t="s">
        <v>5856</v>
      </c>
      <c r="B4370" t="s">
        <v>10803</v>
      </c>
    </row>
    <row r="4371" spans="1:2" x14ac:dyDescent="0.3">
      <c r="A4371" t="s">
        <v>8705</v>
      </c>
      <c r="B4371" t="s">
        <v>13652</v>
      </c>
    </row>
    <row r="4372" spans="1:2" x14ac:dyDescent="0.3">
      <c r="A4372" t="s">
        <v>8440</v>
      </c>
      <c r="B4372" t="s">
        <v>13387</v>
      </c>
    </row>
    <row r="4373" spans="1:2" x14ac:dyDescent="0.3">
      <c r="A4373" t="s">
        <v>9806</v>
      </c>
      <c r="B4373" t="s">
        <v>14753</v>
      </c>
    </row>
    <row r="4374" spans="1:2" x14ac:dyDescent="0.3">
      <c r="A4374" t="s">
        <v>9106</v>
      </c>
      <c r="B4374" t="s">
        <v>14053</v>
      </c>
    </row>
    <row r="4375" spans="1:2" x14ac:dyDescent="0.3">
      <c r="A4375" t="s">
        <v>8587</v>
      </c>
      <c r="B4375" t="s">
        <v>13534</v>
      </c>
    </row>
    <row r="4376" spans="1:2" x14ac:dyDescent="0.3">
      <c r="A4376" t="s">
        <v>9281</v>
      </c>
      <c r="B4376" t="s">
        <v>14228</v>
      </c>
    </row>
    <row r="4377" spans="1:2" x14ac:dyDescent="0.3">
      <c r="A4377" t="s">
        <v>5483</v>
      </c>
      <c r="B4377" t="s">
        <v>10430</v>
      </c>
    </row>
    <row r="4378" spans="1:2" x14ac:dyDescent="0.3">
      <c r="A4378" t="s">
        <v>8772</v>
      </c>
      <c r="B4378" t="s">
        <v>13719</v>
      </c>
    </row>
    <row r="4379" spans="1:2" x14ac:dyDescent="0.3">
      <c r="A4379" t="s">
        <v>9691</v>
      </c>
      <c r="B4379" t="s">
        <v>14638</v>
      </c>
    </row>
    <row r="4380" spans="1:2" x14ac:dyDescent="0.3">
      <c r="A4380" t="s">
        <v>8985</v>
      </c>
      <c r="B4380" t="s">
        <v>13932</v>
      </c>
    </row>
    <row r="4381" spans="1:2" x14ac:dyDescent="0.3">
      <c r="A4381" t="s">
        <v>5830</v>
      </c>
      <c r="B4381" t="s">
        <v>10777</v>
      </c>
    </row>
    <row r="4382" spans="1:2" x14ac:dyDescent="0.3">
      <c r="A4382" t="s">
        <v>7943</v>
      </c>
      <c r="B4382" t="s">
        <v>12890</v>
      </c>
    </row>
    <row r="4383" spans="1:2" x14ac:dyDescent="0.3">
      <c r="A4383" t="s">
        <v>8227</v>
      </c>
      <c r="B4383" t="s">
        <v>13174</v>
      </c>
    </row>
    <row r="4384" spans="1:2" x14ac:dyDescent="0.3">
      <c r="A4384" t="s">
        <v>5358</v>
      </c>
      <c r="B4384" t="s">
        <v>10305</v>
      </c>
    </row>
    <row r="4385" spans="1:2" x14ac:dyDescent="0.3">
      <c r="A4385" t="s">
        <v>6287</v>
      </c>
      <c r="B4385" t="s">
        <v>11234</v>
      </c>
    </row>
    <row r="4386" spans="1:2" x14ac:dyDescent="0.3">
      <c r="A4386" t="s">
        <v>8104</v>
      </c>
      <c r="B4386" t="s">
        <v>13051</v>
      </c>
    </row>
    <row r="4387" spans="1:2" x14ac:dyDescent="0.3">
      <c r="A4387" t="s">
        <v>8293</v>
      </c>
      <c r="B4387" t="s">
        <v>13240</v>
      </c>
    </row>
    <row r="4388" spans="1:2" x14ac:dyDescent="0.3">
      <c r="A4388" t="s">
        <v>9028</v>
      </c>
      <c r="B4388" t="s">
        <v>13975</v>
      </c>
    </row>
    <row r="4389" spans="1:2" x14ac:dyDescent="0.3">
      <c r="A4389" t="s">
        <v>9633</v>
      </c>
      <c r="B4389" t="s">
        <v>14580</v>
      </c>
    </row>
    <row r="4390" spans="1:2" x14ac:dyDescent="0.3">
      <c r="A4390" t="s">
        <v>7947</v>
      </c>
      <c r="B4390" t="s">
        <v>12894</v>
      </c>
    </row>
    <row r="4391" spans="1:2" x14ac:dyDescent="0.3">
      <c r="A4391" t="s">
        <v>10075</v>
      </c>
      <c r="B4391" t="s">
        <v>15022</v>
      </c>
    </row>
    <row r="4392" spans="1:2" x14ac:dyDescent="0.3">
      <c r="A4392" t="s">
        <v>7646</v>
      </c>
      <c r="B4392" t="s">
        <v>12593</v>
      </c>
    </row>
    <row r="4393" spans="1:2" x14ac:dyDescent="0.3">
      <c r="A4393" t="s">
        <v>5638</v>
      </c>
      <c r="B4393" t="s">
        <v>10585</v>
      </c>
    </row>
    <row r="4394" spans="1:2" x14ac:dyDescent="0.3">
      <c r="A4394" t="s">
        <v>6030</v>
      </c>
      <c r="B4394" t="s">
        <v>10977</v>
      </c>
    </row>
    <row r="4395" spans="1:2" x14ac:dyDescent="0.3">
      <c r="A4395" t="s">
        <v>9811</v>
      </c>
      <c r="B4395" t="s">
        <v>14758</v>
      </c>
    </row>
    <row r="4396" spans="1:2" x14ac:dyDescent="0.3">
      <c r="A4396" t="s">
        <v>5405</v>
      </c>
      <c r="B4396" t="s">
        <v>10352</v>
      </c>
    </row>
    <row r="4397" spans="1:2" x14ac:dyDescent="0.3">
      <c r="A4397" t="s">
        <v>7651</v>
      </c>
      <c r="B4397" t="s">
        <v>12598</v>
      </c>
    </row>
    <row r="4398" spans="1:2" x14ac:dyDescent="0.3">
      <c r="A4398" t="s">
        <v>8403</v>
      </c>
      <c r="B4398" t="s">
        <v>13350</v>
      </c>
    </row>
    <row r="4399" spans="1:2" x14ac:dyDescent="0.3">
      <c r="A4399" t="s">
        <v>7334</v>
      </c>
      <c r="B4399" t="s">
        <v>12281</v>
      </c>
    </row>
    <row r="4400" spans="1:2" x14ac:dyDescent="0.3">
      <c r="A4400" t="s">
        <v>6574</v>
      </c>
      <c r="B4400" t="s">
        <v>11521</v>
      </c>
    </row>
    <row r="4401" spans="1:2" x14ac:dyDescent="0.3">
      <c r="A4401" t="s">
        <v>7750</v>
      </c>
      <c r="B4401" t="s">
        <v>12697</v>
      </c>
    </row>
    <row r="4402" spans="1:2" x14ac:dyDescent="0.3">
      <c r="A4402" t="s">
        <v>9294</v>
      </c>
      <c r="B4402" t="s">
        <v>14241</v>
      </c>
    </row>
    <row r="4403" spans="1:2" x14ac:dyDescent="0.3">
      <c r="A4403" t="s">
        <v>7265</v>
      </c>
      <c r="B4403" t="s">
        <v>12212</v>
      </c>
    </row>
    <row r="4404" spans="1:2" x14ac:dyDescent="0.3">
      <c r="A4404" t="s">
        <v>6039</v>
      </c>
      <c r="B4404" t="s">
        <v>10986</v>
      </c>
    </row>
    <row r="4405" spans="1:2" x14ac:dyDescent="0.3">
      <c r="A4405" t="s">
        <v>9905</v>
      </c>
      <c r="B4405" t="s">
        <v>14852</v>
      </c>
    </row>
    <row r="4406" spans="1:2" x14ac:dyDescent="0.3">
      <c r="A4406" t="s">
        <v>9808</v>
      </c>
      <c r="B4406" t="s">
        <v>14755</v>
      </c>
    </row>
    <row r="4407" spans="1:2" x14ac:dyDescent="0.3">
      <c r="A4407" t="s">
        <v>7381</v>
      </c>
      <c r="B4407" t="s">
        <v>12328</v>
      </c>
    </row>
    <row r="4408" spans="1:2" x14ac:dyDescent="0.3">
      <c r="A4408" t="s">
        <v>9273</v>
      </c>
      <c r="B4408" t="s">
        <v>14220</v>
      </c>
    </row>
    <row r="4409" spans="1:2" x14ac:dyDescent="0.3">
      <c r="A4409" t="s">
        <v>9543</v>
      </c>
      <c r="B4409" t="s">
        <v>14490</v>
      </c>
    </row>
    <row r="4410" spans="1:2" x14ac:dyDescent="0.3">
      <c r="A4410" t="s">
        <v>6775</v>
      </c>
      <c r="B4410" t="s">
        <v>11722</v>
      </c>
    </row>
    <row r="4411" spans="1:2" x14ac:dyDescent="0.3">
      <c r="A4411" t="s">
        <v>8959</v>
      </c>
      <c r="B4411" t="s">
        <v>13906</v>
      </c>
    </row>
    <row r="4412" spans="1:2" x14ac:dyDescent="0.3">
      <c r="A4412" t="s">
        <v>5861</v>
      </c>
      <c r="B4412" t="s">
        <v>10808</v>
      </c>
    </row>
    <row r="4413" spans="1:2" x14ac:dyDescent="0.3">
      <c r="A4413" t="s">
        <v>5527</v>
      </c>
      <c r="B4413" t="s">
        <v>10474</v>
      </c>
    </row>
    <row r="4414" spans="1:2" x14ac:dyDescent="0.3">
      <c r="A4414" t="s">
        <v>5629</v>
      </c>
      <c r="B4414" t="s">
        <v>10576</v>
      </c>
    </row>
    <row r="4415" spans="1:2" x14ac:dyDescent="0.3">
      <c r="A4415" t="s">
        <v>7903</v>
      </c>
      <c r="B4415" t="s">
        <v>12850</v>
      </c>
    </row>
    <row r="4416" spans="1:2" x14ac:dyDescent="0.3">
      <c r="A4416" t="s">
        <v>8152</v>
      </c>
      <c r="B4416" t="s">
        <v>13099</v>
      </c>
    </row>
    <row r="4417" spans="1:2" x14ac:dyDescent="0.3">
      <c r="A4417" t="s">
        <v>8715</v>
      </c>
      <c r="B4417" t="s">
        <v>13662</v>
      </c>
    </row>
    <row r="4418" spans="1:2" x14ac:dyDescent="0.3">
      <c r="A4418" t="s">
        <v>8874</v>
      </c>
      <c r="B4418" t="s">
        <v>13821</v>
      </c>
    </row>
    <row r="4419" spans="1:2" x14ac:dyDescent="0.3">
      <c r="A4419" t="s">
        <v>9280</v>
      </c>
      <c r="B4419" t="s">
        <v>14227</v>
      </c>
    </row>
    <row r="4420" spans="1:2" x14ac:dyDescent="0.3">
      <c r="A4420" t="s">
        <v>7987</v>
      </c>
      <c r="B4420" t="s">
        <v>12934</v>
      </c>
    </row>
    <row r="4421" spans="1:2" x14ac:dyDescent="0.3">
      <c r="A4421" t="s">
        <v>8277</v>
      </c>
      <c r="B4421" t="s">
        <v>13224</v>
      </c>
    </row>
    <row r="4422" spans="1:2" x14ac:dyDescent="0.3">
      <c r="A4422" t="s">
        <v>8323</v>
      </c>
      <c r="B4422" t="s">
        <v>13270</v>
      </c>
    </row>
    <row r="4423" spans="1:2" x14ac:dyDescent="0.3">
      <c r="A4423" t="s">
        <v>9761</v>
      </c>
      <c r="B4423" t="s">
        <v>14708</v>
      </c>
    </row>
    <row r="4424" spans="1:2" x14ac:dyDescent="0.3">
      <c r="A4424" t="s">
        <v>9846</v>
      </c>
      <c r="B4424" t="s">
        <v>14793</v>
      </c>
    </row>
    <row r="4425" spans="1:2" x14ac:dyDescent="0.3">
      <c r="A4425" t="s">
        <v>8240</v>
      </c>
      <c r="B4425" t="s">
        <v>13187</v>
      </c>
    </row>
    <row r="4426" spans="1:2" x14ac:dyDescent="0.3">
      <c r="A4426" t="s">
        <v>6583</v>
      </c>
      <c r="B4426" t="s">
        <v>11530</v>
      </c>
    </row>
    <row r="4427" spans="1:2" x14ac:dyDescent="0.3">
      <c r="A4427" t="s">
        <v>9711</v>
      </c>
      <c r="B4427" t="s">
        <v>14658</v>
      </c>
    </row>
    <row r="4428" spans="1:2" x14ac:dyDescent="0.3">
      <c r="A4428" t="s">
        <v>9495</v>
      </c>
      <c r="B4428" t="s">
        <v>14442</v>
      </c>
    </row>
    <row r="4429" spans="1:2" x14ac:dyDescent="0.3">
      <c r="A4429" t="s">
        <v>8797</v>
      </c>
      <c r="B4429" t="s">
        <v>13744</v>
      </c>
    </row>
    <row r="4430" spans="1:2" x14ac:dyDescent="0.3">
      <c r="A4430" t="s">
        <v>8439</v>
      </c>
      <c r="B4430" t="s">
        <v>13386</v>
      </c>
    </row>
    <row r="4431" spans="1:2" x14ac:dyDescent="0.3">
      <c r="A4431" t="s">
        <v>8197</v>
      </c>
      <c r="B4431" t="s">
        <v>13144</v>
      </c>
    </row>
    <row r="4432" spans="1:2" x14ac:dyDescent="0.3">
      <c r="A4432" t="s">
        <v>8429</v>
      </c>
      <c r="B4432" t="s">
        <v>13376</v>
      </c>
    </row>
    <row r="4433" spans="1:2" x14ac:dyDescent="0.3">
      <c r="A4433" t="s">
        <v>6291</v>
      </c>
      <c r="B4433" t="s">
        <v>11238</v>
      </c>
    </row>
    <row r="4434" spans="1:2" x14ac:dyDescent="0.3">
      <c r="A4434" t="s">
        <v>9648</v>
      </c>
      <c r="B4434" t="s">
        <v>14595</v>
      </c>
    </row>
    <row r="4435" spans="1:2" x14ac:dyDescent="0.3">
      <c r="A4435" t="s">
        <v>8766</v>
      </c>
      <c r="B4435" t="s">
        <v>13713</v>
      </c>
    </row>
    <row r="4436" spans="1:2" x14ac:dyDescent="0.3">
      <c r="A4436" t="s">
        <v>5818</v>
      </c>
      <c r="B4436" t="s">
        <v>10765</v>
      </c>
    </row>
    <row r="4437" spans="1:2" x14ac:dyDescent="0.3">
      <c r="A4437" t="s">
        <v>9580</v>
      </c>
      <c r="B4437" t="s">
        <v>14527</v>
      </c>
    </row>
    <row r="4438" spans="1:2" x14ac:dyDescent="0.3">
      <c r="A4438" t="s">
        <v>10082</v>
      </c>
      <c r="B4438" t="s">
        <v>15029</v>
      </c>
    </row>
    <row r="4439" spans="1:2" x14ac:dyDescent="0.3">
      <c r="A4439" t="s">
        <v>6254</v>
      </c>
      <c r="B4439" t="s">
        <v>11201</v>
      </c>
    </row>
    <row r="4440" spans="1:2" x14ac:dyDescent="0.3">
      <c r="A4440" t="s">
        <v>5265</v>
      </c>
      <c r="B4440" t="s">
        <v>10212</v>
      </c>
    </row>
    <row r="4441" spans="1:2" x14ac:dyDescent="0.3">
      <c r="A4441" t="s">
        <v>10055</v>
      </c>
      <c r="B4441" t="s">
        <v>15002</v>
      </c>
    </row>
    <row r="4442" spans="1:2" x14ac:dyDescent="0.3">
      <c r="A4442" t="s">
        <v>8774</v>
      </c>
      <c r="B4442" t="s">
        <v>13721</v>
      </c>
    </row>
    <row r="4443" spans="1:2" x14ac:dyDescent="0.3">
      <c r="A4443" t="s">
        <v>7393</v>
      </c>
      <c r="B4443" t="s">
        <v>12340</v>
      </c>
    </row>
    <row r="4444" spans="1:2" x14ac:dyDescent="0.3">
      <c r="A4444" t="s">
        <v>8489</v>
      </c>
      <c r="B4444" t="s">
        <v>13436</v>
      </c>
    </row>
    <row r="4445" spans="1:2" x14ac:dyDescent="0.3">
      <c r="A4445" t="s">
        <v>5910</v>
      </c>
      <c r="B4445" t="s">
        <v>10857</v>
      </c>
    </row>
    <row r="4446" spans="1:2" x14ac:dyDescent="0.3">
      <c r="A4446" t="s">
        <v>9845</v>
      </c>
      <c r="B4446" t="s">
        <v>14792</v>
      </c>
    </row>
    <row r="4447" spans="1:2" x14ac:dyDescent="0.3">
      <c r="A4447" t="s">
        <v>9413</v>
      </c>
      <c r="B4447" t="s">
        <v>14360</v>
      </c>
    </row>
    <row r="4448" spans="1:2" x14ac:dyDescent="0.3">
      <c r="A4448" t="s">
        <v>7422</v>
      </c>
      <c r="B4448" t="s">
        <v>12369</v>
      </c>
    </row>
    <row r="4449" spans="1:2" x14ac:dyDescent="0.3">
      <c r="A4449" t="s">
        <v>8681</v>
      </c>
      <c r="B4449" t="s">
        <v>13628</v>
      </c>
    </row>
    <row r="4450" spans="1:2" x14ac:dyDescent="0.3">
      <c r="A4450" t="s">
        <v>8167</v>
      </c>
      <c r="B4450" t="s">
        <v>13114</v>
      </c>
    </row>
    <row r="4451" spans="1:2" x14ac:dyDescent="0.3">
      <c r="A4451" t="s">
        <v>9744</v>
      </c>
      <c r="B4451" t="s">
        <v>14691</v>
      </c>
    </row>
    <row r="4452" spans="1:2" x14ac:dyDescent="0.3">
      <c r="A4452" t="s">
        <v>5475</v>
      </c>
      <c r="B4452" t="s">
        <v>10422</v>
      </c>
    </row>
    <row r="4453" spans="1:2" x14ac:dyDescent="0.3">
      <c r="A4453" t="s">
        <v>7687</v>
      </c>
      <c r="B4453" t="s">
        <v>12634</v>
      </c>
    </row>
    <row r="4454" spans="1:2" x14ac:dyDescent="0.3">
      <c r="A4454" t="s">
        <v>7161</v>
      </c>
      <c r="B4454" t="s">
        <v>12108</v>
      </c>
    </row>
    <row r="4455" spans="1:2" x14ac:dyDescent="0.3">
      <c r="A4455" t="s">
        <v>6340</v>
      </c>
      <c r="B4455" t="s">
        <v>11287</v>
      </c>
    </row>
    <row r="4456" spans="1:2" x14ac:dyDescent="0.3">
      <c r="A4456" t="s">
        <v>7873</v>
      </c>
      <c r="B4456" t="s">
        <v>12820</v>
      </c>
    </row>
    <row r="4457" spans="1:2" x14ac:dyDescent="0.3">
      <c r="A4457" t="s">
        <v>6653</v>
      </c>
      <c r="B4457" t="s">
        <v>11600</v>
      </c>
    </row>
    <row r="4458" spans="1:2" x14ac:dyDescent="0.3">
      <c r="A4458" t="s">
        <v>6708</v>
      </c>
      <c r="B4458" t="s">
        <v>11655</v>
      </c>
    </row>
    <row r="4459" spans="1:2" x14ac:dyDescent="0.3">
      <c r="A4459" t="s">
        <v>10174</v>
      </c>
      <c r="B4459" t="s">
        <v>15121</v>
      </c>
    </row>
    <row r="4460" spans="1:2" x14ac:dyDescent="0.3">
      <c r="A4460" t="s">
        <v>7538</v>
      </c>
      <c r="B4460" t="s">
        <v>12485</v>
      </c>
    </row>
    <row r="4461" spans="1:2" x14ac:dyDescent="0.3">
      <c r="A4461" t="s">
        <v>6455</v>
      </c>
      <c r="B4461" t="s">
        <v>11402</v>
      </c>
    </row>
    <row r="4462" spans="1:2" x14ac:dyDescent="0.3">
      <c r="A4462" t="s">
        <v>8381</v>
      </c>
      <c r="B4462" t="s">
        <v>13328</v>
      </c>
    </row>
    <row r="4463" spans="1:2" x14ac:dyDescent="0.3">
      <c r="A4463" t="s">
        <v>6136</v>
      </c>
      <c r="B4463" t="s">
        <v>11083</v>
      </c>
    </row>
    <row r="4464" spans="1:2" x14ac:dyDescent="0.3">
      <c r="A4464" t="s">
        <v>7866</v>
      </c>
      <c r="B4464" t="s">
        <v>12813</v>
      </c>
    </row>
    <row r="4465" spans="1:2" x14ac:dyDescent="0.3">
      <c r="A4465" t="s">
        <v>9816</v>
      </c>
      <c r="B4465" t="s">
        <v>14763</v>
      </c>
    </row>
    <row r="4466" spans="1:2" x14ac:dyDescent="0.3">
      <c r="A4466" t="s">
        <v>5871</v>
      </c>
      <c r="B4466" t="s">
        <v>10818</v>
      </c>
    </row>
    <row r="4467" spans="1:2" x14ac:dyDescent="0.3">
      <c r="A4467" t="s">
        <v>6961</v>
      </c>
      <c r="B4467" t="s">
        <v>11908</v>
      </c>
    </row>
    <row r="4468" spans="1:2" x14ac:dyDescent="0.3">
      <c r="A4468" t="s">
        <v>7845</v>
      </c>
      <c r="B4468" t="s">
        <v>12792</v>
      </c>
    </row>
    <row r="4469" spans="1:2" x14ac:dyDescent="0.3">
      <c r="A4469" t="s">
        <v>8235</v>
      </c>
      <c r="B4469" t="s">
        <v>13182</v>
      </c>
    </row>
    <row r="4470" spans="1:2" x14ac:dyDescent="0.3">
      <c r="A4470" t="s">
        <v>7286</v>
      </c>
      <c r="B4470" t="s">
        <v>12233</v>
      </c>
    </row>
    <row r="4471" spans="1:2" x14ac:dyDescent="0.3">
      <c r="A4471" t="s">
        <v>9526</v>
      </c>
      <c r="B4471" t="s">
        <v>14473</v>
      </c>
    </row>
    <row r="4472" spans="1:2" x14ac:dyDescent="0.3">
      <c r="A4472" t="s">
        <v>9345</v>
      </c>
      <c r="B4472" t="s">
        <v>14292</v>
      </c>
    </row>
    <row r="4473" spans="1:2" x14ac:dyDescent="0.3">
      <c r="A4473" t="s">
        <v>9871</v>
      </c>
      <c r="B4473" t="s">
        <v>14818</v>
      </c>
    </row>
    <row r="4474" spans="1:2" x14ac:dyDescent="0.3">
      <c r="A4474" t="s">
        <v>7730</v>
      </c>
      <c r="B4474" t="s">
        <v>12677</v>
      </c>
    </row>
    <row r="4475" spans="1:2" x14ac:dyDescent="0.3">
      <c r="A4475" t="s">
        <v>7896</v>
      </c>
      <c r="B4475" t="s">
        <v>12843</v>
      </c>
    </row>
    <row r="4476" spans="1:2" x14ac:dyDescent="0.3">
      <c r="A4476" t="s">
        <v>6555</v>
      </c>
      <c r="B4476" t="s">
        <v>11502</v>
      </c>
    </row>
    <row r="4477" spans="1:2" x14ac:dyDescent="0.3">
      <c r="A4477" t="s">
        <v>5941</v>
      </c>
      <c r="B4477" t="s">
        <v>10888</v>
      </c>
    </row>
    <row r="4478" spans="1:2" x14ac:dyDescent="0.3">
      <c r="A4478" t="s">
        <v>5461</v>
      </c>
      <c r="B4478" t="s">
        <v>10408</v>
      </c>
    </row>
    <row r="4479" spans="1:2" x14ac:dyDescent="0.3">
      <c r="A4479" t="s">
        <v>5548</v>
      </c>
      <c r="B4479" t="s">
        <v>10495</v>
      </c>
    </row>
    <row r="4480" spans="1:2" x14ac:dyDescent="0.3">
      <c r="A4480" t="s">
        <v>6062</v>
      </c>
      <c r="B4480" t="s">
        <v>11009</v>
      </c>
    </row>
    <row r="4481" spans="1:2" x14ac:dyDescent="0.3">
      <c r="A4481" t="s">
        <v>5831</v>
      </c>
      <c r="B4481" t="s">
        <v>10778</v>
      </c>
    </row>
    <row r="4482" spans="1:2" x14ac:dyDescent="0.3">
      <c r="A4482" t="s">
        <v>8687</v>
      </c>
      <c r="B4482" t="s">
        <v>13634</v>
      </c>
    </row>
    <row r="4483" spans="1:2" x14ac:dyDescent="0.3">
      <c r="A4483" t="s">
        <v>7841</v>
      </c>
      <c r="B4483" t="s">
        <v>12788</v>
      </c>
    </row>
    <row r="4484" spans="1:2" x14ac:dyDescent="0.3">
      <c r="A4484" t="s">
        <v>5530</v>
      </c>
      <c r="B4484" t="s">
        <v>10477</v>
      </c>
    </row>
    <row r="4485" spans="1:2" x14ac:dyDescent="0.3">
      <c r="A4485" t="s">
        <v>10170</v>
      </c>
      <c r="B4485" t="s">
        <v>15117</v>
      </c>
    </row>
    <row r="4486" spans="1:2" x14ac:dyDescent="0.3">
      <c r="A4486" t="s">
        <v>10116</v>
      </c>
      <c r="B4486" t="s">
        <v>15063</v>
      </c>
    </row>
    <row r="4487" spans="1:2" x14ac:dyDescent="0.3">
      <c r="A4487" t="s">
        <v>5643</v>
      </c>
      <c r="B4487" t="s">
        <v>10590</v>
      </c>
    </row>
    <row r="4488" spans="1:2" x14ac:dyDescent="0.3">
      <c r="A4488" t="s">
        <v>8466</v>
      </c>
      <c r="B4488" t="s">
        <v>13413</v>
      </c>
    </row>
    <row r="4489" spans="1:2" x14ac:dyDescent="0.3">
      <c r="A4489" t="s">
        <v>7199</v>
      </c>
      <c r="B4489" t="s">
        <v>12146</v>
      </c>
    </row>
    <row r="4490" spans="1:2" x14ac:dyDescent="0.3">
      <c r="A4490" t="s">
        <v>10122</v>
      </c>
      <c r="B4490" t="s">
        <v>15069</v>
      </c>
    </row>
    <row r="4491" spans="1:2" x14ac:dyDescent="0.3">
      <c r="A4491" t="s">
        <v>7330</v>
      </c>
      <c r="B4491" t="s">
        <v>12277</v>
      </c>
    </row>
    <row r="4492" spans="1:2" x14ac:dyDescent="0.3">
      <c r="A4492" t="s">
        <v>5985</v>
      </c>
      <c r="B4492" t="s">
        <v>10932</v>
      </c>
    </row>
    <row r="4493" spans="1:2" x14ac:dyDescent="0.3">
      <c r="A4493" t="s">
        <v>9617</v>
      </c>
      <c r="B4493" t="s">
        <v>14564</v>
      </c>
    </row>
    <row r="4494" spans="1:2" x14ac:dyDescent="0.3">
      <c r="A4494" t="s">
        <v>7418</v>
      </c>
      <c r="B4494" t="s">
        <v>12365</v>
      </c>
    </row>
    <row r="4495" spans="1:2" x14ac:dyDescent="0.3">
      <c r="A4495" t="s">
        <v>6046</v>
      </c>
      <c r="B4495" t="s">
        <v>10993</v>
      </c>
    </row>
    <row r="4496" spans="1:2" x14ac:dyDescent="0.3">
      <c r="A4496" t="s">
        <v>7127</v>
      </c>
      <c r="B4496" t="s">
        <v>12074</v>
      </c>
    </row>
    <row r="4497" spans="1:2" x14ac:dyDescent="0.3">
      <c r="A4497" t="s">
        <v>7824</v>
      </c>
      <c r="B4497" t="s">
        <v>12771</v>
      </c>
    </row>
    <row r="4498" spans="1:2" x14ac:dyDescent="0.3">
      <c r="A4498" t="s">
        <v>7847</v>
      </c>
      <c r="B4498" t="s">
        <v>12794</v>
      </c>
    </row>
    <row r="4499" spans="1:2" x14ac:dyDescent="0.3">
      <c r="A4499" t="s">
        <v>7474</v>
      </c>
      <c r="B4499" t="s">
        <v>12421</v>
      </c>
    </row>
    <row r="4500" spans="1:2" x14ac:dyDescent="0.3">
      <c r="A4500" t="s">
        <v>7053</v>
      </c>
      <c r="B4500" t="s">
        <v>12000</v>
      </c>
    </row>
    <row r="4501" spans="1:2" x14ac:dyDescent="0.3">
      <c r="A4501" t="s">
        <v>9249</v>
      </c>
      <c r="B4501" t="s">
        <v>14196</v>
      </c>
    </row>
    <row r="4502" spans="1:2" x14ac:dyDescent="0.3">
      <c r="A4502" t="s">
        <v>8719</v>
      </c>
      <c r="B4502" t="s">
        <v>13666</v>
      </c>
    </row>
    <row r="4503" spans="1:2" x14ac:dyDescent="0.3">
      <c r="A4503" t="s">
        <v>9081</v>
      </c>
      <c r="B4503" t="s">
        <v>14028</v>
      </c>
    </row>
    <row r="4504" spans="1:2" x14ac:dyDescent="0.3">
      <c r="A4504" t="s">
        <v>7764</v>
      </c>
      <c r="B4504" t="s">
        <v>12711</v>
      </c>
    </row>
    <row r="4505" spans="1:2" x14ac:dyDescent="0.3">
      <c r="A4505" t="s">
        <v>8631</v>
      </c>
      <c r="B4505" t="s">
        <v>13578</v>
      </c>
    </row>
    <row r="4506" spans="1:2" x14ac:dyDescent="0.3">
      <c r="A4506" t="s">
        <v>7733</v>
      </c>
      <c r="B4506" t="s">
        <v>12680</v>
      </c>
    </row>
    <row r="4507" spans="1:2" x14ac:dyDescent="0.3">
      <c r="A4507" t="s">
        <v>7291</v>
      </c>
      <c r="B4507" t="s">
        <v>12238</v>
      </c>
    </row>
    <row r="4508" spans="1:2" x14ac:dyDescent="0.3">
      <c r="A4508" t="s">
        <v>6864</v>
      </c>
      <c r="B4508" t="s">
        <v>11811</v>
      </c>
    </row>
    <row r="4509" spans="1:2" x14ac:dyDescent="0.3">
      <c r="A4509" t="s">
        <v>8407</v>
      </c>
      <c r="B4509" t="s">
        <v>13354</v>
      </c>
    </row>
    <row r="4510" spans="1:2" x14ac:dyDescent="0.3">
      <c r="A4510" t="s">
        <v>5536</v>
      </c>
      <c r="B4510" t="s">
        <v>10483</v>
      </c>
    </row>
    <row r="4511" spans="1:2" x14ac:dyDescent="0.3">
      <c r="A4511" t="s">
        <v>9327</v>
      </c>
      <c r="B4511" t="s">
        <v>14274</v>
      </c>
    </row>
    <row r="4512" spans="1:2" x14ac:dyDescent="0.3">
      <c r="A4512" t="s">
        <v>6009</v>
      </c>
      <c r="B4512" t="s">
        <v>10956</v>
      </c>
    </row>
    <row r="4513" spans="1:2" x14ac:dyDescent="0.3">
      <c r="A4513" t="s">
        <v>6739</v>
      </c>
      <c r="B4513" t="s">
        <v>11686</v>
      </c>
    </row>
    <row r="4514" spans="1:2" x14ac:dyDescent="0.3">
      <c r="A4514" t="s">
        <v>8540</v>
      </c>
      <c r="B4514" t="s">
        <v>13487</v>
      </c>
    </row>
    <row r="4515" spans="1:2" x14ac:dyDescent="0.3">
      <c r="A4515" t="s">
        <v>6776</v>
      </c>
      <c r="B4515" t="s">
        <v>11723</v>
      </c>
    </row>
    <row r="4516" spans="1:2" x14ac:dyDescent="0.3">
      <c r="A4516" t="s">
        <v>6067</v>
      </c>
      <c r="B4516" t="s">
        <v>11014</v>
      </c>
    </row>
    <row r="4517" spans="1:2" x14ac:dyDescent="0.3">
      <c r="A4517" t="s">
        <v>5278</v>
      </c>
      <c r="B4517" t="s">
        <v>10225</v>
      </c>
    </row>
    <row r="4518" spans="1:2" x14ac:dyDescent="0.3">
      <c r="A4518" t="s">
        <v>5684</v>
      </c>
      <c r="B4518" t="s">
        <v>10631</v>
      </c>
    </row>
    <row r="4519" spans="1:2" x14ac:dyDescent="0.3">
      <c r="A4519" t="s">
        <v>8165</v>
      </c>
      <c r="B4519" t="s">
        <v>13112</v>
      </c>
    </row>
    <row r="4520" spans="1:2" x14ac:dyDescent="0.3">
      <c r="A4520" t="s">
        <v>7985</v>
      </c>
      <c r="B4520" t="s">
        <v>12932</v>
      </c>
    </row>
    <row r="4521" spans="1:2" x14ac:dyDescent="0.3">
      <c r="A4521" t="s">
        <v>9462</v>
      </c>
      <c r="B4521" t="s">
        <v>14409</v>
      </c>
    </row>
    <row r="4522" spans="1:2" x14ac:dyDescent="0.3">
      <c r="A4522" t="s">
        <v>5644</v>
      </c>
      <c r="B4522" t="s">
        <v>10591</v>
      </c>
    </row>
    <row r="4523" spans="1:2" x14ac:dyDescent="0.3">
      <c r="A4523" t="s">
        <v>6454</v>
      </c>
      <c r="B4523" t="s">
        <v>11401</v>
      </c>
    </row>
    <row r="4524" spans="1:2" x14ac:dyDescent="0.3">
      <c r="A4524" t="s">
        <v>8149</v>
      </c>
      <c r="B4524" t="s">
        <v>13096</v>
      </c>
    </row>
    <row r="4525" spans="1:2" x14ac:dyDescent="0.3">
      <c r="A4525" t="s">
        <v>8674</v>
      </c>
      <c r="B4525" t="s">
        <v>13621</v>
      </c>
    </row>
    <row r="4526" spans="1:2" x14ac:dyDescent="0.3">
      <c r="A4526" t="s">
        <v>9398</v>
      </c>
      <c r="B4526" t="s">
        <v>14345</v>
      </c>
    </row>
    <row r="4527" spans="1:2" x14ac:dyDescent="0.3">
      <c r="A4527" t="s">
        <v>9713</v>
      </c>
      <c r="B4527" t="s">
        <v>14660</v>
      </c>
    </row>
    <row r="4528" spans="1:2" x14ac:dyDescent="0.3">
      <c r="A4528" t="s">
        <v>6533</v>
      </c>
      <c r="B4528" t="s">
        <v>11480</v>
      </c>
    </row>
    <row r="4529" spans="1:2" x14ac:dyDescent="0.3">
      <c r="A4529" t="s">
        <v>8709</v>
      </c>
      <c r="B4529" t="s">
        <v>13656</v>
      </c>
    </row>
    <row r="4530" spans="1:2" x14ac:dyDescent="0.3">
      <c r="A4530" t="s">
        <v>8383</v>
      </c>
      <c r="B4530" t="s">
        <v>13330</v>
      </c>
    </row>
    <row r="4531" spans="1:2" x14ac:dyDescent="0.3">
      <c r="A4531" t="s">
        <v>6577</v>
      </c>
      <c r="B4531" t="s">
        <v>11524</v>
      </c>
    </row>
    <row r="4532" spans="1:2" x14ac:dyDescent="0.3">
      <c r="A4532" t="s">
        <v>7083</v>
      </c>
      <c r="B4532" t="s">
        <v>12030</v>
      </c>
    </row>
    <row r="4533" spans="1:2" x14ac:dyDescent="0.3">
      <c r="A4533" t="s">
        <v>6826</v>
      </c>
      <c r="B4533" t="s">
        <v>11773</v>
      </c>
    </row>
    <row r="4534" spans="1:2" x14ac:dyDescent="0.3">
      <c r="A4534" t="s">
        <v>9215</v>
      </c>
      <c r="B4534" t="s">
        <v>14162</v>
      </c>
    </row>
    <row r="4535" spans="1:2" x14ac:dyDescent="0.3">
      <c r="A4535" t="s">
        <v>9421</v>
      </c>
      <c r="B4535" t="s">
        <v>14368</v>
      </c>
    </row>
    <row r="4536" spans="1:2" x14ac:dyDescent="0.3">
      <c r="A4536" t="s">
        <v>6408</v>
      </c>
      <c r="B4536" t="s">
        <v>11355</v>
      </c>
    </row>
    <row r="4537" spans="1:2" x14ac:dyDescent="0.3">
      <c r="A4537" t="s">
        <v>6733</v>
      </c>
      <c r="B4537" t="s">
        <v>11680</v>
      </c>
    </row>
    <row r="4538" spans="1:2" x14ac:dyDescent="0.3">
      <c r="A4538" t="s">
        <v>7882</v>
      </c>
      <c r="B4538" t="s">
        <v>12829</v>
      </c>
    </row>
    <row r="4539" spans="1:2" x14ac:dyDescent="0.3">
      <c r="A4539" t="s">
        <v>5751</v>
      </c>
      <c r="B4539" t="s">
        <v>10698</v>
      </c>
    </row>
    <row r="4540" spans="1:2" x14ac:dyDescent="0.3">
      <c r="A4540" t="s">
        <v>5841</v>
      </c>
      <c r="B4540" t="s">
        <v>10788</v>
      </c>
    </row>
    <row r="4541" spans="1:2" x14ac:dyDescent="0.3">
      <c r="A4541" t="s">
        <v>8773</v>
      </c>
      <c r="B4541" t="s">
        <v>13720</v>
      </c>
    </row>
    <row r="4542" spans="1:2" x14ac:dyDescent="0.3">
      <c r="A4542" t="s">
        <v>5621</v>
      </c>
      <c r="B4542" t="s">
        <v>10568</v>
      </c>
    </row>
    <row r="4543" spans="1:2" x14ac:dyDescent="0.3">
      <c r="A4543" t="s">
        <v>7413</v>
      </c>
      <c r="B4543" t="s">
        <v>12360</v>
      </c>
    </row>
    <row r="4544" spans="1:2" x14ac:dyDescent="0.3">
      <c r="A4544" t="s">
        <v>9518</v>
      </c>
      <c r="B4544" t="s">
        <v>14465</v>
      </c>
    </row>
    <row r="4545" spans="1:2" x14ac:dyDescent="0.3">
      <c r="A4545" t="s">
        <v>5246</v>
      </c>
      <c r="B4545" t="s">
        <v>10193</v>
      </c>
    </row>
    <row r="4546" spans="1:2" x14ac:dyDescent="0.3">
      <c r="A4546" t="s">
        <v>7299</v>
      </c>
      <c r="B4546" t="s">
        <v>12246</v>
      </c>
    </row>
    <row r="4547" spans="1:2" x14ac:dyDescent="0.3">
      <c r="A4547" t="s">
        <v>5598</v>
      </c>
      <c r="B4547" t="s">
        <v>10545</v>
      </c>
    </row>
    <row r="4548" spans="1:2" x14ac:dyDescent="0.3">
      <c r="A4548" t="s">
        <v>8906</v>
      </c>
      <c r="B4548" t="s">
        <v>13853</v>
      </c>
    </row>
    <row r="4549" spans="1:2" x14ac:dyDescent="0.3">
      <c r="A4549" t="s">
        <v>9634</v>
      </c>
      <c r="B4549" t="s">
        <v>14581</v>
      </c>
    </row>
    <row r="4550" spans="1:2" x14ac:dyDescent="0.3">
      <c r="A4550" t="s">
        <v>5608</v>
      </c>
      <c r="B4550" t="s">
        <v>10555</v>
      </c>
    </row>
    <row r="4551" spans="1:2" x14ac:dyDescent="0.3">
      <c r="A4551" t="s">
        <v>6297</v>
      </c>
      <c r="B4551" t="s">
        <v>11244</v>
      </c>
    </row>
    <row r="4552" spans="1:2" x14ac:dyDescent="0.3">
      <c r="A4552" t="s">
        <v>7248</v>
      </c>
      <c r="B4552" t="s">
        <v>12195</v>
      </c>
    </row>
    <row r="4553" spans="1:2" x14ac:dyDescent="0.3">
      <c r="A4553" t="s">
        <v>6779</v>
      </c>
      <c r="B4553" t="s">
        <v>11726</v>
      </c>
    </row>
    <row r="4554" spans="1:2" x14ac:dyDescent="0.3">
      <c r="A4554" t="s">
        <v>5386</v>
      </c>
      <c r="B4554" t="s">
        <v>10333</v>
      </c>
    </row>
    <row r="4555" spans="1:2" x14ac:dyDescent="0.3">
      <c r="A4555" t="s">
        <v>9609</v>
      </c>
      <c r="B4555" t="s">
        <v>14556</v>
      </c>
    </row>
    <row r="4556" spans="1:2" x14ac:dyDescent="0.3">
      <c r="A4556" t="s">
        <v>6463</v>
      </c>
      <c r="B4556" t="s">
        <v>11410</v>
      </c>
    </row>
    <row r="4557" spans="1:2" x14ac:dyDescent="0.3">
      <c r="A4557" t="s">
        <v>8981</v>
      </c>
      <c r="B4557" t="s">
        <v>13928</v>
      </c>
    </row>
    <row r="4558" spans="1:2" x14ac:dyDescent="0.3">
      <c r="A4558" t="s">
        <v>8635</v>
      </c>
      <c r="B4558" t="s">
        <v>13582</v>
      </c>
    </row>
    <row r="4559" spans="1:2" x14ac:dyDescent="0.3">
      <c r="A4559" t="s">
        <v>9696</v>
      </c>
      <c r="B4559" t="s">
        <v>14643</v>
      </c>
    </row>
    <row r="4560" spans="1:2" x14ac:dyDescent="0.3">
      <c r="A4560" t="s">
        <v>5695</v>
      </c>
      <c r="B4560" t="s">
        <v>10642</v>
      </c>
    </row>
    <row r="4561" spans="1:2" x14ac:dyDescent="0.3">
      <c r="A4561" t="s">
        <v>9442</v>
      </c>
      <c r="B4561" t="s">
        <v>14389</v>
      </c>
    </row>
    <row r="4562" spans="1:2" x14ac:dyDescent="0.3">
      <c r="A4562" t="s">
        <v>7613</v>
      </c>
      <c r="B4562" t="s">
        <v>12560</v>
      </c>
    </row>
    <row r="4563" spans="1:2" x14ac:dyDescent="0.3">
      <c r="A4563" t="s">
        <v>7524</v>
      </c>
      <c r="B4563" t="s">
        <v>12471</v>
      </c>
    </row>
    <row r="4564" spans="1:2" x14ac:dyDescent="0.3">
      <c r="A4564" t="s">
        <v>9265</v>
      </c>
      <c r="B4564" t="s">
        <v>14212</v>
      </c>
    </row>
    <row r="4565" spans="1:2" x14ac:dyDescent="0.3">
      <c r="A4565" t="s">
        <v>6867</v>
      </c>
      <c r="B4565" t="s">
        <v>11814</v>
      </c>
    </row>
    <row r="4566" spans="1:2" x14ac:dyDescent="0.3">
      <c r="A4566" t="s">
        <v>6571</v>
      </c>
      <c r="B4566" t="s">
        <v>11518</v>
      </c>
    </row>
    <row r="4567" spans="1:2" x14ac:dyDescent="0.3">
      <c r="A4567" t="s">
        <v>8556</v>
      </c>
      <c r="B4567" t="s">
        <v>13503</v>
      </c>
    </row>
    <row r="4568" spans="1:2" x14ac:dyDescent="0.3">
      <c r="A4568" t="s">
        <v>8570</v>
      </c>
      <c r="B4568" t="s">
        <v>13517</v>
      </c>
    </row>
    <row r="4569" spans="1:2" x14ac:dyDescent="0.3">
      <c r="A4569" t="s">
        <v>7586</v>
      </c>
      <c r="B4569" t="s">
        <v>12533</v>
      </c>
    </row>
    <row r="4570" spans="1:2" x14ac:dyDescent="0.3">
      <c r="A4570" t="s">
        <v>8047</v>
      </c>
      <c r="B4570" t="s">
        <v>12994</v>
      </c>
    </row>
    <row r="4571" spans="1:2" x14ac:dyDescent="0.3">
      <c r="A4571" t="s">
        <v>6908</v>
      </c>
      <c r="B4571" t="s">
        <v>11855</v>
      </c>
    </row>
    <row r="4572" spans="1:2" x14ac:dyDescent="0.3">
      <c r="A4572" t="s">
        <v>8602</v>
      </c>
      <c r="B4572" t="s">
        <v>13549</v>
      </c>
    </row>
    <row r="4573" spans="1:2" x14ac:dyDescent="0.3">
      <c r="A4573" t="s">
        <v>9972</v>
      </c>
      <c r="B4573" t="s">
        <v>14919</v>
      </c>
    </row>
    <row r="4574" spans="1:2" x14ac:dyDescent="0.3">
      <c r="A4574" t="s">
        <v>5485</v>
      </c>
      <c r="B4574" t="s">
        <v>10432</v>
      </c>
    </row>
    <row r="4575" spans="1:2" x14ac:dyDescent="0.3">
      <c r="A4575" t="s">
        <v>9902</v>
      </c>
      <c r="B4575" t="s">
        <v>14849</v>
      </c>
    </row>
    <row r="4576" spans="1:2" x14ac:dyDescent="0.3">
      <c r="A4576" t="s">
        <v>5972</v>
      </c>
      <c r="B4576" t="s">
        <v>10919</v>
      </c>
    </row>
    <row r="4577" spans="1:2" x14ac:dyDescent="0.3">
      <c r="A4577" t="s">
        <v>5385</v>
      </c>
      <c r="B4577" t="s">
        <v>10332</v>
      </c>
    </row>
    <row r="4578" spans="1:2" x14ac:dyDescent="0.3">
      <c r="A4578" t="s">
        <v>9877</v>
      </c>
      <c r="B4578" t="s">
        <v>14824</v>
      </c>
    </row>
    <row r="4579" spans="1:2" x14ac:dyDescent="0.3">
      <c r="A4579" t="s">
        <v>6734</v>
      </c>
      <c r="B4579" t="s">
        <v>11681</v>
      </c>
    </row>
    <row r="4580" spans="1:2" x14ac:dyDescent="0.3">
      <c r="A4580" t="s">
        <v>7024</v>
      </c>
      <c r="B4580" t="s">
        <v>11971</v>
      </c>
    </row>
    <row r="4581" spans="1:2" x14ac:dyDescent="0.3">
      <c r="A4581" t="s">
        <v>5702</v>
      </c>
      <c r="B4581" t="s">
        <v>10649</v>
      </c>
    </row>
    <row r="4582" spans="1:2" x14ac:dyDescent="0.3">
      <c r="A4582" t="s">
        <v>6821</v>
      </c>
      <c r="B4582" t="s">
        <v>11768</v>
      </c>
    </row>
    <row r="4583" spans="1:2" x14ac:dyDescent="0.3">
      <c r="A4583" t="s">
        <v>5487</v>
      </c>
      <c r="B4583" t="s">
        <v>10434</v>
      </c>
    </row>
    <row r="4584" spans="1:2" x14ac:dyDescent="0.3">
      <c r="A4584" t="s">
        <v>8838</v>
      </c>
      <c r="B4584" t="s">
        <v>13785</v>
      </c>
    </row>
    <row r="4585" spans="1:2" x14ac:dyDescent="0.3">
      <c r="A4585" t="s">
        <v>5546</v>
      </c>
      <c r="B4585" t="s">
        <v>10493</v>
      </c>
    </row>
    <row r="4586" spans="1:2" x14ac:dyDescent="0.3">
      <c r="A4586" t="s">
        <v>6160</v>
      </c>
      <c r="B4586" t="s">
        <v>11107</v>
      </c>
    </row>
    <row r="4587" spans="1:2" x14ac:dyDescent="0.3">
      <c r="A4587" t="s">
        <v>8121</v>
      </c>
      <c r="B4587" t="s">
        <v>13068</v>
      </c>
    </row>
    <row r="4588" spans="1:2" x14ac:dyDescent="0.3">
      <c r="A4588" t="s">
        <v>9878</v>
      </c>
      <c r="B4588" t="s">
        <v>14825</v>
      </c>
    </row>
    <row r="4589" spans="1:2" x14ac:dyDescent="0.3">
      <c r="A4589" t="s">
        <v>8408</v>
      </c>
      <c r="B4589" t="s">
        <v>13355</v>
      </c>
    </row>
    <row r="4590" spans="1:2" x14ac:dyDescent="0.3">
      <c r="A4590" t="s">
        <v>9894</v>
      </c>
      <c r="B4590" t="s">
        <v>14841</v>
      </c>
    </row>
    <row r="4591" spans="1:2" x14ac:dyDescent="0.3">
      <c r="A4591" t="s">
        <v>7312</v>
      </c>
      <c r="B4591" t="s">
        <v>12259</v>
      </c>
    </row>
    <row r="4592" spans="1:2" x14ac:dyDescent="0.3">
      <c r="A4592" t="s">
        <v>6225</v>
      </c>
      <c r="B4592" t="s">
        <v>11172</v>
      </c>
    </row>
    <row r="4593" spans="1:2" x14ac:dyDescent="0.3">
      <c r="A4593" t="s">
        <v>7499</v>
      </c>
      <c r="B4593" t="s">
        <v>12446</v>
      </c>
    </row>
    <row r="4594" spans="1:2" x14ac:dyDescent="0.3">
      <c r="A4594" t="s">
        <v>9919</v>
      </c>
      <c r="B4594" t="s">
        <v>14866</v>
      </c>
    </row>
    <row r="4595" spans="1:2" x14ac:dyDescent="0.3">
      <c r="A4595" t="s">
        <v>6164</v>
      </c>
      <c r="B4595" t="s">
        <v>11111</v>
      </c>
    </row>
    <row r="4596" spans="1:2" x14ac:dyDescent="0.3">
      <c r="A4596" t="s">
        <v>8877</v>
      </c>
      <c r="B4596" t="s">
        <v>13824</v>
      </c>
    </row>
    <row r="4597" spans="1:2" x14ac:dyDescent="0.3">
      <c r="A4597" t="s">
        <v>6443</v>
      </c>
      <c r="B4597" t="s">
        <v>11390</v>
      </c>
    </row>
    <row r="4598" spans="1:2" x14ac:dyDescent="0.3">
      <c r="A4598" t="s">
        <v>5867</v>
      </c>
      <c r="B4598" t="s">
        <v>10814</v>
      </c>
    </row>
    <row r="4599" spans="1:2" x14ac:dyDescent="0.3">
      <c r="A4599" t="s">
        <v>8431</v>
      </c>
      <c r="B4599" t="s">
        <v>13378</v>
      </c>
    </row>
    <row r="4600" spans="1:2" x14ac:dyDescent="0.3">
      <c r="A4600" t="s">
        <v>8498</v>
      </c>
      <c r="B4600" t="s">
        <v>13445</v>
      </c>
    </row>
    <row r="4601" spans="1:2" x14ac:dyDescent="0.3">
      <c r="A4601" t="s">
        <v>7057</v>
      </c>
      <c r="B4601" t="s">
        <v>12004</v>
      </c>
    </row>
    <row r="4602" spans="1:2" x14ac:dyDescent="0.3">
      <c r="A4602" t="s">
        <v>9138</v>
      </c>
      <c r="B4602" t="s">
        <v>14085</v>
      </c>
    </row>
    <row r="4603" spans="1:2" x14ac:dyDescent="0.3">
      <c r="A4603" t="s">
        <v>6962</v>
      </c>
      <c r="B4603" t="s">
        <v>11909</v>
      </c>
    </row>
    <row r="4604" spans="1:2" x14ac:dyDescent="0.3">
      <c r="A4604" t="s">
        <v>7061</v>
      </c>
      <c r="B4604" t="s">
        <v>12008</v>
      </c>
    </row>
    <row r="4605" spans="1:2" x14ac:dyDescent="0.3">
      <c r="A4605" t="s">
        <v>7881</v>
      </c>
      <c r="B4605" t="s">
        <v>12828</v>
      </c>
    </row>
    <row r="4606" spans="1:2" x14ac:dyDescent="0.3">
      <c r="A4606" t="s">
        <v>7142</v>
      </c>
      <c r="B4606" t="s">
        <v>12089</v>
      </c>
    </row>
    <row r="4607" spans="1:2" x14ac:dyDescent="0.3">
      <c r="A4607" t="s">
        <v>7620</v>
      </c>
      <c r="B4607" t="s">
        <v>12567</v>
      </c>
    </row>
    <row r="4608" spans="1:2" x14ac:dyDescent="0.3">
      <c r="A4608" t="s">
        <v>6899</v>
      </c>
      <c r="B4608" t="s">
        <v>11846</v>
      </c>
    </row>
    <row r="4609" spans="1:2" x14ac:dyDescent="0.3">
      <c r="A4609" t="s">
        <v>6269</v>
      </c>
      <c r="B4609" t="s">
        <v>11216</v>
      </c>
    </row>
    <row r="4610" spans="1:2" x14ac:dyDescent="0.3">
      <c r="A4610" t="s">
        <v>7194</v>
      </c>
      <c r="B4610" t="s">
        <v>12141</v>
      </c>
    </row>
    <row r="4611" spans="1:2" x14ac:dyDescent="0.3">
      <c r="A4611" t="s">
        <v>8427</v>
      </c>
      <c r="B4611" t="s">
        <v>13374</v>
      </c>
    </row>
    <row r="4612" spans="1:2" x14ac:dyDescent="0.3">
      <c r="A4612" t="s">
        <v>7714</v>
      </c>
      <c r="B4612" t="s">
        <v>12661</v>
      </c>
    </row>
    <row r="4613" spans="1:2" x14ac:dyDescent="0.3">
      <c r="A4613" t="s">
        <v>6487</v>
      </c>
      <c r="B4613" t="s">
        <v>11434</v>
      </c>
    </row>
    <row r="4614" spans="1:2" x14ac:dyDescent="0.3">
      <c r="A4614" t="s">
        <v>6275</v>
      </c>
      <c r="B4614" t="s">
        <v>11222</v>
      </c>
    </row>
    <row r="4615" spans="1:2" x14ac:dyDescent="0.3">
      <c r="A4615" t="s">
        <v>8583</v>
      </c>
      <c r="B4615" t="s">
        <v>13530</v>
      </c>
    </row>
    <row r="4616" spans="1:2" x14ac:dyDescent="0.3">
      <c r="A4616" t="s">
        <v>9041</v>
      </c>
      <c r="B4616" t="s">
        <v>13988</v>
      </c>
    </row>
    <row r="4617" spans="1:2" x14ac:dyDescent="0.3">
      <c r="A4617" t="s">
        <v>7493</v>
      </c>
      <c r="B4617" t="s">
        <v>12440</v>
      </c>
    </row>
    <row r="4618" spans="1:2" x14ac:dyDescent="0.3">
      <c r="A4618" t="s">
        <v>5961</v>
      </c>
      <c r="B4618" t="s">
        <v>10908</v>
      </c>
    </row>
    <row r="4619" spans="1:2" x14ac:dyDescent="0.3">
      <c r="A4619" t="s">
        <v>7879</v>
      </c>
      <c r="B4619" t="s">
        <v>12826</v>
      </c>
    </row>
    <row r="4620" spans="1:2" x14ac:dyDescent="0.3">
      <c r="A4620" t="s">
        <v>5745</v>
      </c>
      <c r="B4620" t="s">
        <v>10692</v>
      </c>
    </row>
    <row r="4621" spans="1:2" x14ac:dyDescent="0.3">
      <c r="A4621" t="s">
        <v>8102</v>
      </c>
      <c r="B4621" t="s">
        <v>13049</v>
      </c>
    </row>
    <row r="4622" spans="1:2" x14ac:dyDescent="0.3">
      <c r="A4622" t="s">
        <v>7397</v>
      </c>
      <c r="B4622" t="s">
        <v>12344</v>
      </c>
    </row>
    <row r="4623" spans="1:2" x14ac:dyDescent="0.3">
      <c r="A4623" t="s">
        <v>8775</v>
      </c>
      <c r="B4623" t="s">
        <v>13722</v>
      </c>
    </row>
    <row r="4624" spans="1:2" x14ac:dyDescent="0.3">
      <c r="A4624" t="s">
        <v>9537</v>
      </c>
      <c r="B4624" t="s">
        <v>14484</v>
      </c>
    </row>
    <row r="4625" spans="1:2" x14ac:dyDescent="0.3">
      <c r="A4625" t="s">
        <v>7319</v>
      </c>
      <c r="B4625" t="s">
        <v>12266</v>
      </c>
    </row>
    <row r="4626" spans="1:2" x14ac:dyDescent="0.3">
      <c r="A4626" t="s">
        <v>9465</v>
      </c>
      <c r="B4626" t="s">
        <v>14412</v>
      </c>
    </row>
    <row r="4627" spans="1:2" x14ac:dyDescent="0.3">
      <c r="A4627" t="s">
        <v>6912</v>
      </c>
      <c r="B4627" t="s">
        <v>11859</v>
      </c>
    </row>
    <row r="4628" spans="1:2" x14ac:dyDescent="0.3">
      <c r="A4628" t="s">
        <v>9791</v>
      </c>
      <c r="B4628" t="s">
        <v>14738</v>
      </c>
    </row>
    <row r="4629" spans="1:2" x14ac:dyDescent="0.3">
      <c r="A4629" t="s">
        <v>7642</v>
      </c>
      <c r="B4629" t="s">
        <v>12589</v>
      </c>
    </row>
    <row r="4630" spans="1:2" x14ac:dyDescent="0.3">
      <c r="A4630" t="s">
        <v>6367</v>
      </c>
      <c r="B4630" t="s">
        <v>11314</v>
      </c>
    </row>
    <row r="4631" spans="1:2" x14ac:dyDescent="0.3">
      <c r="A4631" t="s">
        <v>7158</v>
      </c>
      <c r="B4631" t="s">
        <v>12105</v>
      </c>
    </row>
    <row r="4632" spans="1:2" x14ac:dyDescent="0.3">
      <c r="A4632" t="s">
        <v>6021</v>
      </c>
      <c r="B4632" t="s">
        <v>10968</v>
      </c>
    </row>
    <row r="4633" spans="1:2" x14ac:dyDescent="0.3">
      <c r="A4633" t="s">
        <v>6125</v>
      </c>
      <c r="B4633" t="s">
        <v>11072</v>
      </c>
    </row>
    <row r="4634" spans="1:2" x14ac:dyDescent="0.3">
      <c r="A4634" t="s">
        <v>7495</v>
      </c>
      <c r="B4634" t="s">
        <v>12442</v>
      </c>
    </row>
    <row r="4635" spans="1:2" x14ac:dyDescent="0.3">
      <c r="A4635" t="s">
        <v>5584</v>
      </c>
      <c r="B4635" t="s">
        <v>10531</v>
      </c>
    </row>
    <row r="4636" spans="1:2" x14ac:dyDescent="0.3">
      <c r="A4636" t="s">
        <v>8252</v>
      </c>
      <c r="B4636" t="s">
        <v>13199</v>
      </c>
    </row>
    <row r="4637" spans="1:2" x14ac:dyDescent="0.3">
      <c r="A4637" t="s">
        <v>8612</v>
      </c>
      <c r="B4637" t="s">
        <v>13559</v>
      </c>
    </row>
    <row r="4638" spans="1:2" x14ac:dyDescent="0.3">
      <c r="A4638" t="s">
        <v>7426</v>
      </c>
      <c r="B4638" t="s">
        <v>12373</v>
      </c>
    </row>
    <row r="4639" spans="1:2" x14ac:dyDescent="0.3">
      <c r="A4639" t="s">
        <v>6382</v>
      </c>
      <c r="B4639" t="s">
        <v>11329</v>
      </c>
    </row>
    <row r="4640" spans="1:2" x14ac:dyDescent="0.3">
      <c r="A4640" t="s">
        <v>9022</v>
      </c>
      <c r="B4640" t="s">
        <v>13969</v>
      </c>
    </row>
    <row r="4641" spans="1:2" x14ac:dyDescent="0.3">
      <c r="A4641" t="s">
        <v>7014</v>
      </c>
      <c r="B4641" t="s">
        <v>11961</v>
      </c>
    </row>
    <row r="4642" spans="1:2" x14ac:dyDescent="0.3">
      <c r="A4642" t="s">
        <v>6717</v>
      </c>
      <c r="B4642" t="s">
        <v>11664</v>
      </c>
    </row>
    <row r="4643" spans="1:2" x14ac:dyDescent="0.3">
      <c r="A4643" t="s">
        <v>6470</v>
      </c>
      <c r="B4643" t="s">
        <v>11417</v>
      </c>
    </row>
    <row r="4644" spans="1:2" x14ac:dyDescent="0.3">
      <c r="A4644" t="s">
        <v>8692</v>
      </c>
      <c r="B4644" t="s">
        <v>13639</v>
      </c>
    </row>
    <row r="4645" spans="1:2" x14ac:dyDescent="0.3">
      <c r="A4645" t="s">
        <v>5254</v>
      </c>
      <c r="B4645" t="s">
        <v>10201</v>
      </c>
    </row>
    <row r="4646" spans="1:2" x14ac:dyDescent="0.3">
      <c r="A4646" t="s">
        <v>6114</v>
      </c>
      <c r="B4646" t="s">
        <v>11061</v>
      </c>
    </row>
    <row r="4647" spans="1:2" x14ac:dyDescent="0.3">
      <c r="A4647" t="s">
        <v>6406</v>
      </c>
      <c r="B4647" t="s">
        <v>11353</v>
      </c>
    </row>
    <row r="4648" spans="1:2" x14ac:dyDescent="0.3">
      <c r="A4648" t="s">
        <v>7826</v>
      </c>
      <c r="B4648" t="s">
        <v>12773</v>
      </c>
    </row>
    <row r="4649" spans="1:2" x14ac:dyDescent="0.3">
      <c r="A4649" t="s">
        <v>7908</v>
      </c>
      <c r="B4649" t="s">
        <v>12855</v>
      </c>
    </row>
    <row r="4650" spans="1:2" x14ac:dyDescent="0.3">
      <c r="A4650" t="s">
        <v>8699</v>
      </c>
      <c r="B4650" t="s">
        <v>13646</v>
      </c>
    </row>
    <row r="4651" spans="1:2" x14ac:dyDescent="0.3">
      <c r="A4651" t="s">
        <v>6073</v>
      </c>
      <c r="B4651" t="s">
        <v>11020</v>
      </c>
    </row>
    <row r="4652" spans="1:2" x14ac:dyDescent="0.3">
      <c r="A4652" t="s">
        <v>8613</v>
      </c>
      <c r="B4652" t="s">
        <v>13560</v>
      </c>
    </row>
    <row r="4653" spans="1:2" x14ac:dyDescent="0.3">
      <c r="A4653" t="s">
        <v>8582</v>
      </c>
      <c r="B4653" t="s">
        <v>13529</v>
      </c>
    </row>
    <row r="4654" spans="1:2" x14ac:dyDescent="0.3">
      <c r="A4654" t="s">
        <v>5351</v>
      </c>
      <c r="B4654" t="s">
        <v>10298</v>
      </c>
    </row>
    <row r="4655" spans="1:2" x14ac:dyDescent="0.3">
      <c r="A4655" t="s">
        <v>9217</v>
      </c>
      <c r="B4655" t="s">
        <v>14164</v>
      </c>
    </row>
    <row r="4656" spans="1:2" x14ac:dyDescent="0.3">
      <c r="A4656" t="s">
        <v>9403</v>
      </c>
      <c r="B4656" t="s">
        <v>14350</v>
      </c>
    </row>
    <row r="4657" spans="1:2" x14ac:dyDescent="0.3">
      <c r="A4657" t="s">
        <v>9416</v>
      </c>
      <c r="B4657" t="s">
        <v>14363</v>
      </c>
    </row>
    <row r="4658" spans="1:2" x14ac:dyDescent="0.3">
      <c r="A4658" t="s">
        <v>5378</v>
      </c>
      <c r="B4658" t="s">
        <v>10325</v>
      </c>
    </row>
    <row r="4659" spans="1:2" x14ac:dyDescent="0.3">
      <c r="A4659" t="s">
        <v>6522</v>
      </c>
      <c r="B4659" t="s">
        <v>11469</v>
      </c>
    </row>
    <row r="4660" spans="1:2" x14ac:dyDescent="0.3">
      <c r="A4660" t="s">
        <v>9534</v>
      </c>
      <c r="B4660" t="s">
        <v>14481</v>
      </c>
    </row>
    <row r="4661" spans="1:2" x14ac:dyDescent="0.3">
      <c r="A4661" t="s">
        <v>8003</v>
      </c>
      <c r="B4661" t="s">
        <v>12950</v>
      </c>
    </row>
    <row r="4662" spans="1:2" x14ac:dyDescent="0.3">
      <c r="A4662" t="s">
        <v>6818</v>
      </c>
      <c r="B4662" t="s">
        <v>11765</v>
      </c>
    </row>
    <row r="4663" spans="1:2" x14ac:dyDescent="0.3">
      <c r="A4663" t="s">
        <v>6078</v>
      </c>
      <c r="B4663" t="s">
        <v>11025</v>
      </c>
    </row>
    <row r="4664" spans="1:2" x14ac:dyDescent="0.3">
      <c r="A4664" t="s">
        <v>9282</v>
      </c>
      <c r="B4664" t="s">
        <v>14229</v>
      </c>
    </row>
    <row r="4665" spans="1:2" x14ac:dyDescent="0.3">
      <c r="A4665" t="s">
        <v>7779</v>
      </c>
      <c r="B4665" t="s">
        <v>12726</v>
      </c>
    </row>
    <row r="4666" spans="1:2" x14ac:dyDescent="0.3">
      <c r="A4666" t="s">
        <v>8354</v>
      </c>
      <c r="B4666" t="s">
        <v>13301</v>
      </c>
    </row>
    <row r="4667" spans="1:2" x14ac:dyDescent="0.3">
      <c r="A4667" t="s">
        <v>7572</v>
      </c>
      <c r="B4667" t="s">
        <v>12519</v>
      </c>
    </row>
    <row r="4668" spans="1:2" x14ac:dyDescent="0.3">
      <c r="A4668" t="s">
        <v>7089</v>
      </c>
      <c r="B4668" t="s">
        <v>12036</v>
      </c>
    </row>
    <row r="4669" spans="1:2" x14ac:dyDescent="0.3">
      <c r="A4669" t="s">
        <v>9286</v>
      </c>
      <c r="B4669" t="s">
        <v>14233</v>
      </c>
    </row>
    <row r="4670" spans="1:2" x14ac:dyDescent="0.3">
      <c r="A4670" t="s">
        <v>9141</v>
      </c>
      <c r="B4670" t="s">
        <v>14088</v>
      </c>
    </row>
    <row r="4671" spans="1:2" x14ac:dyDescent="0.3">
      <c r="A4671" t="s">
        <v>6240</v>
      </c>
      <c r="B4671" t="s">
        <v>11187</v>
      </c>
    </row>
    <row r="4672" spans="1:2" x14ac:dyDescent="0.3">
      <c r="A4672" t="s">
        <v>7072</v>
      </c>
      <c r="B4672" t="s">
        <v>12019</v>
      </c>
    </row>
    <row r="4673" spans="1:2" x14ac:dyDescent="0.3">
      <c r="A4673" t="s">
        <v>8171</v>
      </c>
      <c r="B4673" t="s">
        <v>13118</v>
      </c>
    </row>
    <row r="4674" spans="1:2" x14ac:dyDescent="0.3">
      <c r="A4674" t="s">
        <v>6088</v>
      </c>
      <c r="B4674" t="s">
        <v>11035</v>
      </c>
    </row>
    <row r="4675" spans="1:2" x14ac:dyDescent="0.3">
      <c r="A4675" t="s">
        <v>9080</v>
      </c>
      <c r="B4675" t="s">
        <v>14027</v>
      </c>
    </row>
    <row r="4676" spans="1:2" x14ac:dyDescent="0.3">
      <c r="A4676" t="s">
        <v>8990</v>
      </c>
      <c r="B4676" t="s">
        <v>13937</v>
      </c>
    </row>
    <row r="4677" spans="1:2" x14ac:dyDescent="0.3">
      <c r="A4677" t="s">
        <v>7016</v>
      </c>
      <c r="B4677" t="s">
        <v>11963</v>
      </c>
    </row>
    <row r="4678" spans="1:2" x14ac:dyDescent="0.3">
      <c r="A4678" t="s">
        <v>6183</v>
      </c>
      <c r="B4678" t="s">
        <v>11130</v>
      </c>
    </row>
    <row r="4679" spans="1:2" x14ac:dyDescent="0.3">
      <c r="A4679" t="s">
        <v>7347</v>
      </c>
      <c r="B4679" t="s">
        <v>12294</v>
      </c>
    </row>
    <row r="4680" spans="1:2" x14ac:dyDescent="0.3">
      <c r="A4680" t="s">
        <v>6493</v>
      </c>
      <c r="B4680" t="s">
        <v>11440</v>
      </c>
    </row>
    <row r="4681" spans="1:2" x14ac:dyDescent="0.3">
      <c r="A4681" t="s">
        <v>8493</v>
      </c>
      <c r="B4681" t="s">
        <v>13440</v>
      </c>
    </row>
    <row r="4682" spans="1:2" x14ac:dyDescent="0.3">
      <c r="A4682" t="s">
        <v>5901</v>
      </c>
      <c r="B4682" t="s">
        <v>10848</v>
      </c>
    </row>
    <row r="4683" spans="1:2" x14ac:dyDescent="0.3">
      <c r="A4683" t="s">
        <v>8873</v>
      </c>
      <c r="B4683" t="s">
        <v>13820</v>
      </c>
    </row>
    <row r="4684" spans="1:2" x14ac:dyDescent="0.3">
      <c r="A4684" t="s">
        <v>8933</v>
      </c>
      <c r="B4684" t="s">
        <v>13880</v>
      </c>
    </row>
    <row r="4685" spans="1:2" x14ac:dyDescent="0.3">
      <c r="A4685" t="s">
        <v>6250</v>
      </c>
      <c r="B4685" t="s">
        <v>11197</v>
      </c>
    </row>
    <row r="4686" spans="1:2" x14ac:dyDescent="0.3">
      <c r="A4686" t="s">
        <v>8632</v>
      </c>
      <c r="B4686" t="s">
        <v>13579</v>
      </c>
    </row>
    <row r="4687" spans="1:2" x14ac:dyDescent="0.3">
      <c r="A4687" t="s">
        <v>6216</v>
      </c>
      <c r="B4687" t="s">
        <v>11163</v>
      </c>
    </row>
    <row r="4688" spans="1:2" x14ac:dyDescent="0.3">
      <c r="A4688" t="s">
        <v>8679</v>
      </c>
      <c r="B4688" t="s">
        <v>13626</v>
      </c>
    </row>
    <row r="4689" spans="1:2" x14ac:dyDescent="0.3">
      <c r="A4689" t="s">
        <v>8801</v>
      </c>
      <c r="B4689" t="s">
        <v>13748</v>
      </c>
    </row>
    <row r="4690" spans="1:2" x14ac:dyDescent="0.3">
      <c r="A4690" t="s">
        <v>6622</v>
      </c>
      <c r="B4690" t="s">
        <v>11569</v>
      </c>
    </row>
    <row r="4691" spans="1:2" x14ac:dyDescent="0.3">
      <c r="A4691" t="s">
        <v>6596</v>
      </c>
      <c r="B4691" t="s">
        <v>11543</v>
      </c>
    </row>
    <row r="4692" spans="1:2" x14ac:dyDescent="0.3">
      <c r="A4692" t="s">
        <v>6320</v>
      </c>
      <c r="B4692" t="s">
        <v>11267</v>
      </c>
    </row>
    <row r="4693" spans="1:2" x14ac:dyDescent="0.3">
      <c r="A4693" t="s">
        <v>5503</v>
      </c>
      <c r="B4693" t="s">
        <v>10450</v>
      </c>
    </row>
    <row r="4694" spans="1:2" x14ac:dyDescent="0.3">
      <c r="A4694" t="s">
        <v>7788</v>
      </c>
      <c r="B4694" t="s">
        <v>12735</v>
      </c>
    </row>
    <row r="4695" spans="1:2" x14ac:dyDescent="0.3">
      <c r="A4695" t="s">
        <v>6080</v>
      </c>
      <c r="B4695" t="s">
        <v>11027</v>
      </c>
    </row>
    <row r="4696" spans="1:2" x14ac:dyDescent="0.3">
      <c r="A4696" t="s">
        <v>6612</v>
      </c>
      <c r="B4696" t="s">
        <v>11559</v>
      </c>
    </row>
    <row r="4697" spans="1:2" x14ac:dyDescent="0.3">
      <c r="A4697" t="s">
        <v>5577</v>
      </c>
      <c r="B4697" t="s">
        <v>10524</v>
      </c>
    </row>
    <row r="4698" spans="1:2" x14ac:dyDescent="0.3">
      <c r="A4698" t="s">
        <v>7241</v>
      </c>
      <c r="B4698" t="s">
        <v>12188</v>
      </c>
    </row>
    <row r="4699" spans="1:2" x14ac:dyDescent="0.3">
      <c r="A4699" t="s">
        <v>9008</v>
      </c>
      <c r="B4699" t="s">
        <v>13955</v>
      </c>
    </row>
    <row r="4700" spans="1:2" x14ac:dyDescent="0.3">
      <c r="A4700" t="s">
        <v>5595</v>
      </c>
      <c r="B4700" t="s">
        <v>10542</v>
      </c>
    </row>
    <row r="4701" spans="1:2" x14ac:dyDescent="0.3">
      <c r="A4701" t="s">
        <v>7762</v>
      </c>
      <c r="B4701" t="s">
        <v>12709</v>
      </c>
    </row>
    <row r="4702" spans="1:2" x14ac:dyDescent="0.3">
      <c r="A4702" t="s">
        <v>7417</v>
      </c>
      <c r="B4702" t="s">
        <v>12364</v>
      </c>
    </row>
    <row r="4703" spans="1:2" x14ac:dyDescent="0.3">
      <c r="A4703" t="s">
        <v>7005</v>
      </c>
      <c r="B4703" t="s">
        <v>11952</v>
      </c>
    </row>
    <row r="4704" spans="1:2" x14ac:dyDescent="0.3">
      <c r="A4704" t="s">
        <v>8119</v>
      </c>
      <c r="B4704" t="s">
        <v>13066</v>
      </c>
    </row>
    <row r="4705" spans="1:2" x14ac:dyDescent="0.3">
      <c r="A4705" t="s">
        <v>5764</v>
      </c>
      <c r="B4705" t="s">
        <v>10711</v>
      </c>
    </row>
    <row r="4706" spans="1:2" x14ac:dyDescent="0.3">
      <c r="A4706" t="s">
        <v>8258</v>
      </c>
      <c r="B4706" t="s">
        <v>13205</v>
      </c>
    </row>
    <row r="4707" spans="1:2" x14ac:dyDescent="0.3">
      <c r="A4707" t="s">
        <v>9010</v>
      </c>
      <c r="B4707" t="s">
        <v>13957</v>
      </c>
    </row>
    <row r="4708" spans="1:2" x14ac:dyDescent="0.3">
      <c r="A4708" t="s">
        <v>6774</v>
      </c>
      <c r="B4708" t="s">
        <v>11721</v>
      </c>
    </row>
    <row r="4709" spans="1:2" x14ac:dyDescent="0.3">
      <c r="A4709" t="s">
        <v>9353</v>
      </c>
      <c r="B4709" t="s">
        <v>14300</v>
      </c>
    </row>
    <row r="4710" spans="1:2" x14ac:dyDescent="0.3">
      <c r="A4710" t="s">
        <v>8367</v>
      </c>
      <c r="B4710" t="s">
        <v>13314</v>
      </c>
    </row>
    <row r="4711" spans="1:2" x14ac:dyDescent="0.3">
      <c r="A4711" t="s">
        <v>8742</v>
      </c>
      <c r="B4711" t="s">
        <v>13689</v>
      </c>
    </row>
    <row r="4712" spans="1:2" x14ac:dyDescent="0.3">
      <c r="A4712" t="s">
        <v>7015</v>
      </c>
      <c r="B4712" t="s">
        <v>11962</v>
      </c>
    </row>
    <row r="4713" spans="1:2" x14ac:dyDescent="0.3">
      <c r="A4713" t="s">
        <v>8829</v>
      </c>
      <c r="B4713" t="s">
        <v>13776</v>
      </c>
    </row>
    <row r="4714" spans="1:2" x14ac:dyDescent="0.3">
      <c r="A4714" t="s">
        <v>7731</v>
      </c>
      <c r="B4714" t="s">
        <v>12678</v>
      </c>
    </row>
    <row r="4715" spans="1:2" x14ac:dyDescent="0.3">
      <c r="A4715" t="s">
        <v>9831</v>
      </c>
      <c r="B4715" t="s">
        <v>14778</v>
      </c>
    </row>
    <row r="4716" spans="1:2" x14ac:dyDescent="0.3">
      <c r="A4716" t="s">
        <v>5968</v>
      </c>
      <c r="B4716" t="s">
        <v>10915</v>
      </c>
    </row>
    <row r="4717" spans="1:2" x14ac:dyDescent="0.3">
      <c r="A4717" t="s">
        <v>6674</v>
      </c>
      <c r="B4717" t="s">
        <v>11621</v>
      </c>
    </row>
    <row r="4718" spans="1:2" x14ac:dyDescent="0.3">
      <c r="A4718" t="s">
        <v>9176</v>
      </c>
      <c r="B4718" t="s">
        <v>14123</v>
      </c>
    </row>
    <row r="4719" spans="1:2" x14ac:dyDescent="0.3">
      <c r="A4719" t="s">
        <v>7004</v>
      </c>
      <c r="B4719" t="s">
        <v>11951</v>
      </c>
    </row>
    <row r="4720" spans="1:2" x14ac:dyDescent="0.3">
      <c r="A4720" t="s">
        <v>5340</v>
      </c>
      <c r="B4720" t="s">
        <v>10287</v>
      </c>
    </row>
    <row r="4721" spans="1:2" x14ac:dyDescent="0.3">
      <c r="A4721" t="s">
        <v>8740</v>
      </c>
      <c r="B4721" t="s">
        <v>13687</v>
      </c>
    </row>
    <row r="4722" spans="1:2" x14ac:dyDescent="0.3">
      <c r="A4722" t="s">
        <v>9809</v>
      </c>
      <c r="B4722" t="s">
        <v>14756</v>
      </c>
    </row>
    <row r="4723" spans="1:2" x14ac:dyDescent="0.3">
      <c r="A4723" t="s">
        <v>8537</v>
      </c>
      <c r="B4723" t="s">
        <v>13484</v>
      </c>
    </row>
    <row r="4724" spans="1:2" x14ac:dyDescent="0.3">
      <c r="A4724" t="s">
        <v>8989</v>
      </c>
      <c r="B4724" t="s">
        <v>13936</v>
      </c>
    </row>
    <row r="4725" spans="1:2" x14ac:dyDescent="0.3">
      <c r="A4725" t="s">
        <v>8846</v>
      </c>
      <c r="B4725" t="s">
        <v>13793</v>
      </c>
    </row>
    <row r="4726" spans="1:2" x14ac:dyDescent="0.3">
      <c r="A4726" t="s">
        <v>10137</v>
      </c>
      <c r="B4726" t="s">
        <v>15084</v>
      </c>
    </row>
    <row r="4727" spans="1:2" x14ac:dyDescent="0.3">
      <c r="A4727" t="s">
        <v>6209</v>
      </c>
      <c r="B4727" t="s">
        <v>11156</v>
      </c>
    </row>
    <row r="4728" spans="1:2" x14ac:dyDescent="0.3">
      <c r="A4728" t="s">
        <v>6730</v>
      </c>
      <c r="B4728" t="s">
        <v>11677</v>
      </c>
    </row>
    <row r="4729" spans="1:2" x14ac:dyDescent="0.3">
      <c r="A4729" t="s">
        <v>6092</v>
      </c>
      <c r="B4729" t="s">
        <v>11039</v>
      </c>
    </row>
    <row r="4730" spans="1:2" x14ac:dyDescent="0.3">
      <c r="A4730" t="s">
        <v>6564</v>
      </c>
      <c r="B4730" t="s">
        <v>11511</v>
      </c>
    </row>
    <row r="4731" spans="1:2" x14ac:dyDescent="0.3">
      <c r="A4731" t="s">
        <v>5920</v>
      </c>
      <c r="B4731" t="s">
        <v>10867</v>
      </c>
    </row>
    <row r="4732" spans="1:2" x14ac:dyDescent="0.3">
      <c r="A4732" t="s">
        <v>6017</v>
      </c>
      <c r="B4732" t="s">
        <v>10964</v>
      </c>
    </row>
    <row r="4733" spans="1:2" x14ac:dyDescent="0.3">
      <c r="A4733" t="s">
        <v>6093</v>
      </c>
      <c r="B4733" t="s">
        <v>11040</v>
      </c>
    </row>
    <row r="4734" spans="1:2" x14ac:dyDescent="0.3">
      <c r="A4734" t="s">
        <v>9331</v>
      </c>
      <c r="B4734" t="s">
        <v>14278</v>
      </c>
    </row>
    <row r="4735" spans="1:2" x14ac:dyDescent="0.3">
      <c r="A4735" t="s">
        <v>6621</v>
      </c>
      <c r="B4735" t="s">
        <v>11568</v>
      </c>
    </row>
    <row r="4736" spans="1:2" x14ac:dyDescent="0.3">
      <c r="A4736" t="s">
        <v>9221</v>
      </c>
      <c r="B4736" t="s">
        <v>14168</v>
      </c>
    </row>
    <row r="4737" spans="1:2" x14ac:dyDescent="0.3">
      <c r="A4737" t="s">
        <v>5377</v>
      </c>
      <c r="B4737" t="s">
        <v>10324</v>
      </c>
    </row>
    <row r="4738" spans="1:2" x14ac:dyDescent="0.3">
      <c r="A4738" t="s">
        <v>8387</v>
      </c>
      <c r="B4738" t="s">
        <v>13334</v>
      </c>
    </row>
    <row r="4739" spans="1:2" x14ac:dyDescent="0.3">
      <c r="A4739" t="s">
        <v>9545</v>
      </c>
      <c r="B4739" t="s">
        <v>14492</v>
      </c>
    </row>
    <row r="4740" spans="1:2" x14ac:dyDescent="0.3">
      <c r="A4740" t="s">
        <v>9539</v>
      </c>
      <c r="B4740" t="s">
        <v>14486</v>
      </c>
    </row>
    <row r="4741" spans="1:2" x14ac:dyDescent="0.3">
      <c r="A4741" t="s">
        <v>9604</v>
      </c>
      <c r="B4741" t="s">
        <v>14551</v>
      </c>
    </row>
    <row r="4742" spans="1:2" x14ac:dyDescent="0.3">
      <c r="A4742" t="s">
        <v>5634</v>
      </c>
      <c r="B4742" t="s">
        <v>10581</v>
      </c>
    </row>
    <row r="4743" spans="1:2" x14ac:dyDescent="0.3">
      <c r="A4743" t="s">
        <v>6747</v>
      </c>
      <c r="B4743" t="s">
        <v>11694</v>
      </c>
    </row>
    <row r="4744" spans="1:2" x14ac:dyDescent="0.3">
      <c r="A4744" t="s">
        <v>5846</v>
      </c>
      <c r="B4744" t="s">
        <v>10793</v>
      </c>
    </row>
    <row r="4745" spans="1:2" x14ac:dyDescent="0.3">
      <c r="A4745" t="s">
        <v>9300</v>
      </c>
      <c r="B4745" t="s">
        <v>14247</v>
      </c>
    </row>
    <row r="4746" spans="1:2" x14ac:dyDescent="0.3">
      <c r="A4746" t="s">
        <v>6019</v>
      </c>
      <c r="B4746" t="s">
        <v>10966</v>
      </c>
    </row>
    <row r="4747" spans="1:2" x14ac:dyDescent="0.3">
      <c r="A4747" t="s">
        <v>8015</v>
      </c>
      <c r="B4747" t="s">
        <v>12962</v>
      </c>
    </row>
    <row r="4748" spans="1:2" x14ac:dyDescent="0.3">
      <c r="A4748" t="s">
        <v>7544</v>
      </c>
      <c r="B4748" t="s">
        <v>12491</v>
      </c>
    </row>
    <row r="4749" spans="1:2" x14ac:dyDescent="0.3">
      <c r="A4749" t="s">
        <v>7920</v>
      </c>
      <c r="B4749" t="s">
        <v>12867</v>
      </c>
    </row>
    <row r="4750" spans="1:2" x14ac:dyDescent="0.3">
      <c r="A4750" t="s">
        <v>8352</v>
      </c>
      <c r="B4750" t="s">
        <v>13299</v>
      </c>
    </row>
    <row r="4751" spans="1:2" x14ac:dyDescent="0.3">
      <c r="A4751" t="s">
        <v>8040</v>
      </c>
      <c r="B4751" t="s">
        <v>12987</v>
      </c>
    </row>
    <row r="4752" spans="1:2" x14ac:dyDescent="0.3">
      <c r="A4752" t="s">
        <v>6396</v>
      </c>
      <c r="B4752" t="s">
        <v>11343</v>
      </c>
    </row>
    <row r="4753" spans="1:2" x14ac:dyDescent="0.3">
      <c r="A4753" t="s">
        <v>7059</v>
      </c>
      <c r="B4753" t="s">
        <v>12006</v>
      </c>
    </row>
    <row r="4754" spans="1:2" x14ac:dyDescent="0.3">
      <c r="A4754" t="s">
        <v>8677</v>
      </c>
      <c r="B4754" t="s">
        <v>13624</v>
      </c>
    </row>
    <row r="4755" spans="1:2" x14ac:dyDescent="0.3">
      <c r="A4755" t="s">
        <v>9569</v>
      </c>
      <c r="B4755" t="s">
        <v>14516</v>
      </c>
    </row>
    <row r="4756" spans="1:2" x14ac:dyDescent="0.3">
      <c r="A4756" t="s">
        <v>7295</v>
      </c>
      <c r="B4756" t="s">
        <v>12242</v>
      </c>
    </row>
    <row r="4757" spans="1:2" x14ac:dyDescent="0.3">
      <c r="A4757" t="s">
        <v>6065</v>
      </c>
      <c r="B4757" t="s">
        <v>11012</v>
      </c>
    </row>
    <row r="4758" spans="1:2" x14ac:dyDescent="0.3">
      <c r="A4758" t="s">
        <v>6659</v>
      </c>
      <c r="B4758" t="s">
        <v>11606</v>
      </c>
    </row>
    <row r="4759" spans="1:2" x14ac:dyDescent="0.3">
      <c r="A4759" t="s">
        <v>8557</v>
      </c>
      <c r="B4759" t="s">
        <v>13504</v>
      </c>
    </row>
    <row r="4760" spans="1:2" x14ac:dyDescent="0.3">
      <c r="A4760" t="s">
        <v>7948</v>
      </c>
      <c r="B4760" t="s">
        <v>12895</v>
      </c>
    </row>
    <row r="4761" spans="1:2" x14ac:dyDescent="0.3">
      <c r="A4761" t="s">
        <v>7758</v>
      </c>
      <c r="B4761" t="s">
        <v>12705</v>
      </c>
    </row>
    <row r="4762" spans="1:2" x14ac:dyDescent="0.3">
      <c r="A4762" t="s">
        <v>9550</v>
      </c>
      <c r="B4762" t="s">
        <v>14497</v>
      </c>
    </row>
    <row r="4763" spans="1:2" x14ac:dyDescent="0.3">
      <c r="A4763" t="s">
        <v>6861</v>
      </c>
      <c r="B4763" t="s">
        <v>11808</v>
      </c>
    </row>
    <row r="4764" spans="1:2" x14ac:dyDescent="0.3">
      <c r="A4764" t="s">
        <v>5858</v>
      </c>
      <c r="B4764" t="s">
        <v>10805</v>
      </c>
    </row>
    <row r="4765" spans="1:2" x14ac:dyDescent="0.3">
      <c r="A4765" t="s">
        <v>8641</v>
      </c>
      <c r="B4765" t="s">
        <v>13588</v>
      </c>
    </row>
    <row r="4766" spans="1:2" x14ac:dyDescent="0.3">
      <c r="A4766" t="s">
        <v>5854</v>
      </c>
      <c r="B4766" t="s">
        <v>10801</v>
      </c>
    </row>
    <row r="4767" spans="1:2" x14ac:dyDescent="0.3">
      <c r="A4767" t="s">
        <v>7321</v>
      </c>
      <c r="B4767" t="s">
        <v>12268</v>
      </c>
    </row>
    <row r="4768" spans="1:2" x14ac:dyDescent="0.3">
      <c r="A4768" t="s">
        <v>6808</v>
      </c>
      <c r="B4768" t="s">
        <v>11755</v>
      </c>
    </row>
    <row r="4769" spans="1:2" x14ac:dyDescent="0.3">
      <c r="A4769" t="s">
        <v>8551</v>
      </c>
      <c r="B4769" t="s">
        <v>13498</v>
      </c>
    </row>
    <row r="4770" spans="1:2" x14ac:dyDescent="0.3">
      <c r="A4770" t="s">
        <v>10015</v>
      </c>
      <c r="B4770" t="s">
        <v>14962</v>
      </c>
    </row>
    <row r="4771" spans="1:2" x14ac:dyDescent="0.3">
      <c r="A4771" t="s">
        <v>9747</v>
      </c>
      <c r="B4771" t="s">
        <v>14694</v>
      </c>
    </row>
    <row r="4772" spans="1:2" x14ac:dyDescent="0.3">
      <c r="A4772" t="s">
        <v>5451</v>
      </c>
      <c r="B4772" t="s">
        <v>10398</v>
      </c>
    </row>
    <row r="4773" spans="1:2" x14ac:dyDescent="0.3">
      <c r="A4773" t="s">
        <v>9346</v>
      </c>
      <c r="B4773" t="s">
        <v>14293</v>
      </c>
    </row>
    <row r="4774" spans="1:2" x14ac:dyDescent="0.3">
      <c r="A4774" t="s">
        <v>6772</v>
      </c>
      <c r="B4774" t="s">
        <v>11719</v>
      </c>
    </row>
    <row r="4775" spans="1:2" x14ac:dyDescent="0.3">
      <c r="A4775" t="s">
        <v>5766</v>
      </c>
      <c r="B4775" t="s">
        <v>10713</v>
      </c>
    </row>
    <row r="4776" spans="1:2" x14ac:dyDescent="0.3">
      <c r="A4776" t="s">
        <v>7483</v>
      </c>
      <c r="B4776" t="s">
        <v>12430</v>
      </c>
    </row>
    <row r="4777" spans="1:2" x14ac:dyDescent="0.3">
      <c r="A4777" t="s">
        <v>8389</v>
      </c>
      <c r="B4777" t="s">
        <v>13336</v>
      </c>
    </row>
    <row r="4778" spans="1:2" x14ac:dyDescent="0.3">
      <c r="A4778" t="s">
        <v>6895</v>
      </c>
      <c r="B4778" t="s">
        <v>11842</v>
      </c>
    </row>
    <row r="4779" spans="1:2" x14ac:dyDescent="0.3">
      <c r="A4779" t="s">
        <v>8201</v>
      </c>
      <c r="B4779" t="s">
        <v>13148</v>
      </c>
    </row>
    <row r="4780" spans="1:2" x14ac:dyDescent="0.3">
      <c r="A4780" t="s">
        <v>6295</v>
      </c>
      <c r="B4780" t="s">
        <v>11242</v>
      </c>
    </row>
    <row r="4781" spans="1:2" x14ac:dyDescent="0.3">
      <c r="A4781" t="s">
        <v>8428</v>
      </c>
      <c r="B4781" t="s">
        <v>13375</v>
      </c>
    </row>
    <row r="4782" spans="1:2" x14ac:dyDescent="0.3">
      <c r="A4782" t="s">
        <v>10156</v>
      </c>
      <c r="B4782" t="s">
        <v>15103</v>
      </c>
    </row>
    <row r="4783" spans="1:2" x14ac:dyDescent="0.3">
      <c r="A4783" t="s">
        <v>8020</v>
      </c>
      <c r="B4783" t="s">
        <v>12967</v>
      </c>
    </row>
    <row r="4784" spans="1:2" x14ac:dyDescent="0.3">
      <c r="A4784" t="s">
        <v>6586</v>
      </c>
      <c r="B4784" t="s">
        <v>11533</v>
      </c>
    </row>
    <row r="4785" spans="1:2" x14ac:dyDescent="0.3">
      <c r="A4785" t="s">
        <v>5504</v>
      </c>
      <c r="B4785" t="s">
        <v>10451</v>
      </c>
    </row>
    <row r="4786" spans="1:2" x14ac:dyDescent="0.3">
      <c r="A4786" t="s">
        <v>6402</v>
      </c>
      <c r="B4786" t="s">
        <v>11349</v>
      </c>
    </row>
    <row r="4787" spans="1:2" x14ac:dyDescent="0.3">
      <c r="A4787" t="s">
        <v>8657</v>
      </c>
      <c r="B4787" t="s">
        <v>13604</v>
      </c>
    </row>
    <row r="4788" spans="1:2" x14ac:dyDescent="0.3">
      <c r="A4788" t="s">
        <v>8247</v>
      </c>
      <c r="B4788" t="s">
        <v>13194</v>
      </c>
    </row>
    <row r="4789" spans="1:2" x14ac:dyDescent="0.3">
      <c r="A4789" t="s">
        <v>7863</v>
      </c>
      <c r="B4789" t="s">
        <v>12810</v>
      </c>
    </row>
    <row r="4790" spans="1:2" x14ac:dyDescent="0.3">
      <c r="A4790" t="s">
        <v>9387</v>
      </c>
      <c r="B4790" t="s">
        <v>14334</v>
      </c>
    </row>
    <row r="4791" spans="1:2" x14ac:dyDescent="0.3">
      <c r="A4791" t="s">
        <v>9094</v>
      </c>
      <c r="B4791" t="s">
        <v>14041</v>
      </c>
    </row>
    <row r="4792" spans="1:2" x14ac:dyDescent="0.3">
      <c r="A4792" t="s">
        <v>6442</v>
      </c>
      <c r="B4792" t="s">
        <v>11389</v>
      </c>
    </row>
    <row r="4793" spans="1:2" x14ac:dyDescent="0.3">
      <c r="A4793" t="s">
        <v>8729</v>
      </c>
      <c r="B4793" t="s">
        <v>13676</v>
      </c>
    </row>
    <row r="4794" spans="1:2" x14ac:dyDescent="0.3">
      <c r="A4794" t="s">
        <v>9472</v>
      </c>
      <c r="B4794" t="s">
        <v>14419</v>
      </c>
    </row>
    <row r="4795" spans="1:2" x14ac:dyDescent="0.3">
      <c r="A4795" t="s">
        <v>6165</v>
      </c>
      <c r="B4795" t="s">
        <v>11112</v>
      </c>
    </row>
    <row r="4796" spans="1:2" x14ac:dyDescent="0.3">
      <c r="A4796" t="s">
        <v>7606</v>
      </c>
      <c r="B4796" t="s">
        <v>12553</v>
      </c>
    </row>
    <row r="4797" spans="1:2" x14ac:dyDescent="0.3">
      <c r="A4797" t="s">
        <v>5529</v>
      </c>
      <c r="B4797" t="s">
        <v>10476</v>
      </c>
    </row>
    <row r="4798" spans="1:2" x14ac:dyDescent="0.3">
      <c r="A4798" t="s">
        <v>9255</v>
      </c>
      <c r="B4798" t="s">
        <v>14202</v>
      </c>
    </row>
    <row r="4799" spans="1:2" x14ac:dyDescent="0.3">
      <c r="A4799" t="s">
        <v>5758</v>
      </c>
      <c r="B4799" t="s">
        <v>10705</v>
      </c>
    </row>
    <row r="4800" spans="1:2" x14ac:dyDescent="0.3">
      <c r="A4800" t="s">
        <v>7186</v>
      </c>
      <c r="B4800" t="s">
        <v>12133</v>
      </c>
    </row>
    <row r="4801" spans="1:2" x14ac:dyDescent="0.3">
      <c r="A4801" t="s">
        <v>9492</v>
      </c>
      <c r="B4801" t="s">
        <v>14439</v>
      </c>
    </row>
    <row r="4802" spans="1:2" x14ac:dyDescent="0.3">
      <c r="A4802" t="s">
        <v>7890</v>
      </c>
      <c r="B4802" t="s">
        <v>12837</v>
      </c>
    </row>
    <row r="4803" spans="1:2" x14ac:dyDescent="0.3">
      <c r="A4803" t="s">
        <v>10176</v>
      </c>
      <c r="B4803" t="s">
        <v>15123</v>
      </c>
    </row>
    <row r="4804" spans="1:2" x14ac:dyDescent="0.3">
      <c r="A4804" t="s">
        <v>7135</v>
      </c>
      <c r="B4804" t="s">
        <v>12082</v>
      </c>
    </row>
    <row r="4805" spans="1:2" x14ac:dyDescent="0.3">
      <c r="A4805" t="s">
        <v>6967</v>
      </c>
      <c r="B4805" t="s">
        <v>11914</v>
      </c>
    </row>
    <row r="4806" spans="1:2" x14ac:dyDescent="0.3">
      <c r="A4806" t="s">
        <v>5464</v>
      </c>
      <c r="B4806" t="s">
        <v>10411</v>
      </c>
    </row>
    <row r="4807" spans="1:2" x14ac:dyDescent="0.3">
      <c r="A4807" t="s">
        <v>7335</v>
      </c>
      <c r="B4807" t="s">
        <v>12282</v>
      </c>
    </row>
    <row r="4808" spans="1:2" x14ac:dyDescent="0.3">
      <c r="A4808" t="s">
        <v>8810</v>
      </c>
      <c r="B4808" t="s">
        <v>13757</v>
      </c>
    </row>
    <row r="4809" spans="1:2" x14ac:dyDescent="0.3">
      <c r="A4809" t="s">
        <v>9188</v>
      </c>
      <c r="B4809" t="s">
        <v>14135</v>
      </c>
    </row>
    <row r="4810" spans="1:2" x14ac:dyDescent="0.3">
      <c r="A4810" t="s">
        <v>6633</v>
      </c>
      <c r="B4810" t="s">
        <v>11580</v>
      </c>
    </row>
    <row r="4811" spans="1:2" x14ac:dyDescent="0.3">
      <c r="A4811" t="s">
        <v>10121</v>
      </c>
      <c r="B4811" t="s">
        <v>15068</v>
      </c>
    </row>
    <row r="4812" spans="1:2" x14ac:dyDescent="0.3">
      <c r="A4812" t="s">
        <v>9305</v>
      </c>
      <c r="B4812" t="s">
        <v>14252</v>
      </c>
    </row>
    <row r="4813" spans="1:2" x14ac:dyDescent="0.3">
      <c r="A4813" t="s">
        <v>7484</v>
      </c>
      <c r="B4813" t="s">
        <v>12431</v>
      </c>
    </row>
    <row r="4814" spans="1:2" x14ac:dyDescent="0.3">
      <c r="A4814" t="s">
        <v>5893</v>
      </c>
      <c r="B4814" t="s">
        <v>10840</v>
      </c>
    </row>
    <row r="4815" spans="1:2" x14ac:dyDescent="0.3">
      <c r="A4815" t="s">
        <v>8760</v>
      </c>
      <c r="B4815" t="s">
        <v>13707</v>
      </c>
    </row>
    <row r="4816" spans="1:2" x14ac:dyDescent="0.3">
      <c r="A4816" t="s">
        <v>9259</v>
      </c>
      <c r="B4816" t="s">
        <v>14206</v>
      </c>
    </row>
    <row r="4817" spans="1:2" x14ac:dyDescent="0.3">
      <c r="A4817" t="s">
        <v>7102</v>
      </c>
      <c r="B4817" t="s">
        <v>12049</v>
      </c>
    </row>
    <row r="4818" spans="1:2" x14ac:dyDescent="0.3">
      <c r="A4818" t="s">
        <v>7979</v>
      </c>
      <c r="B4818" t="s">
        <v>12926</v>
      </c>
    </row>
    <row r="4819" spans="1:2" x14ac:dyDescent="0.3">
      <c r="A4819" t="s">
        <v>8577</v>
      </c>
      <c r="B4819" t="s">
        <v>13524</v>
      </c>
    </row>
    <row r="4820" spans="1:2" x14ac:dyDescent="0.3">
      <c r="A4820" t="s">
        <v>9195</v>
      </c>
      <c r="B4820" t="s">
        <v>14142</v>
      </c>
    </row>
    <row r="4821" spans="1:2" x14ac:dyDescent="0.3">
      <c r="A4821" t="s">
        <v>7559</v>
      </c>
      <c r="B4821" t="s">
        <v>12506</v>
      </c>
    </row>
    <row r="4822" spans="1:2" x14ac:dyDescent="0.3">
      <c r="A4822" t="s">
        <v>6795</v>
      </c>
      <c r="B4822" t="s">
        <v>11742</v>
      </c>
    </row>
    <row r="4823" spans="1:2" x14ac:dyDescent="0.3">
      <c r="A4823" t="s">
        <v>6003</v>
      </c>
      <c r="B4823" t="s">
        <v>10950</v>
      </c>
    </row>
    <row r="4824" spans="1:2" x14ac:dyDescent="0.3">
      <c r="A4824" t="s">
        <v>10101</v>
      </c>
      <c r="B4824" t="s">
        <v>15048</v>
      </c>
    </row>
    <row r="4825" spans="1:2" x14ac:dyDescent="0.3">
      <c r="A4825" t="s">
        <v>5824</v>
      </c>
      <c r="B4825" t="s">
        <v>10771</v>
      </c>
    </row>
    <row r="4826" spans="1:2" x14ac:dyDescent="0.3">
      <c r="A4826" t="s">
        <v>5480</v>
      </c>
      <c r="B4826" t="s">
        <v>10427</v>
      </c>
    </row>
    <row r="4827" spans="1:2" x14ac:dyDescent="0.3">
      <c r="A4827" t="s">
        <v>8624</v>
      </c>
      <c r="B4827" t="s">
        <v>13571</v>
      </c>
    </row>
    <row r="4828" spans="1:2" x14ac:dyDescent="0.3">
      <c r="A4828" t="s">
        <v>5515</v>
      </c>
      <c r="B4828" t="s">
        <v>10462</v>
      </c>
    </row>
    <row r="4829" spans="1:2" x14ac:dyDescent="0.3">
      <c r="A4829" t="s">
        <v>7226</v>
      </c>
      <c r="B4829" t="s">
        <v>12173</v>
      </c>
    </row>
    <row r="4830" spans="1:2" x14ac:dyDescent="0.3">
      <c r="A4830" t="s">
        <v>9978</v>
      </c>
      <c r="B4830" t="s">
        <v>14925</v>
      </c>
    </row>
    <row r="4831" spans="1:2" x14ac:dyDescent="0.3">
      <c r="A4831" t="s">
        <v>7502</v>
      </c>
      <c r="B4831" t="s">
        <v>12449</v>
      </c>
    </row>
    <row r="4832" spans="1:2" x14ac:dyDescent="0.3">
      <c r="A4832" t="s">
        <v>7582</v>
      </c>
      <c r="B4832" t="s">
        <v>12529</v>
      </c>
    </row>
    <row r="4833" spans="1:2" x14ac:dyDescent="0.3">
      <c r="A4833" t="s">
        <v>9971</v>
      </c>
      <c r="B4833" t="s">
        <v>14918</v>
      </c>
    </row>
    <row r="4834" spans="1:2" x14ac:dyDescent="0.3">
      <c r="A4834" t="s">
        <v>8948</v>
      </c>
      <c r="B4834" t="s">
        <v>13895</v>
      </c>
    </row>
    <row r="4835" spans="1:2" x14ac:dyDescent="0.3">
      <c r="A4835" t="s">
        <v>10184</v>
      </c>
      <c r="B4835" t="s">
        <v>15131</v>
      </c>
    </row>
    <row r="4836" spans="1:2" x14ac:dyDescent="0.3">
      <c r="A4836" t="s">
        <v>9385</v>
      </c>
      <c r="B4836" t="s">
        <v>14332</v>
      </c>
    </row>
    <row r="4837" spans="1:2" x14ac:dyDescent="0.3">
      <c r="A4837" t="s">
        <v>9813</v>
      </c>
      <c r="B4837" t="s">
        <v>14760</v>
      </c>
    </row>
    <row r="4838" spans="1:2" x14ac:dyDescent="0.3">
      <c r="A4838" t="s">
        <v>6711</v>
      </c>
      <c r="B4838" t="s">
        <v>11658</v>
      </c>
    </row>
    <row r="4839" spans="1:2" x14ac:dyDescent="0.3">
      <c r="A4839" t="s">
        <v>8562</v>
      </c>
      <c r="B4839" t="s">
        <v>13509</v>
      </c>
    </row>
    <row r="4840" spans="1:2" x14ac:dyDescent="0.3">
      <c r="A4840" t="s">
        <v>6931</v>
      </c>
      <c r="B4840" t="s">
        <v>11878</v>
      </c>
    </row>
    <row r="4841" spans="1:2" x14ac:dyDescent="0.3">
      <c r="A4841" t="s">
        <v>7217</v>
      </c>
      <c r="B4841" t="s">
        <v>12164</v>
      </c>
    </row>
    <row r="4842" spans="1:2" x14ac:dyDescent="0.3">
      <c r="A4842" t="s">
        <v>6793</v>
      </c>
      <c r="B4842" t="s">
        <v>11740</v>
      </c>
    </row>
    <row r="4843" spans="1:2" x14ac:dyDescent="0.3">
      <c r="A4843" t="s">
        <v>5613</v>
      </c>
      <c r="B4843" t="s">
        <v>10560</v>
      </c>
    </row>
    <row r="4844" spans="1:2" x14ac:dyDescent="0.3">
      <c r="A4844" t="s">
        <v>10149</v>
      </c>
      <c r="B4844" t="s">
        <v>15096</v>
      </c>
    </row>
    <row r="4845" spans="1:2" x14ac:dyDescent="0.3">
      <c r="A4845" t="s">
        <v>8218</v>
      </c>
      <c r="B4845" t="s">
        <v>13165</v>
      </c>
    </row>
    <row r="4846" spans="1:2" x14ac:dyDescent="0.3">
      <c r="A4846" t="s">
        <v>5717</v>
      </c>
      <c r="B4846" t="s">
        <v>10664</v>
      </c>
    </row>
    <row r="4847" spans="1:2" x14ac:dyDescent="0.3">
      <c r="A4847" t="s">
        <v>7958</v>
      </c>
      <c r="B4847" t="s">
        <v>12905</v>
      </c>
    </row>
    <row r="4848" spans="1:2" x14ac:dyDescent="0.3">
      <c r="A4848" t="s">
        <v>5399</v>
      </c>
      <c r="B4848" t="s">
        <v>10346</v>
      </c>
    </row>
    <row r="4849" spans="1:2" x14ac:dyDescent="0.3">
      <c r="A4849" t="s">
        <v>7712</v>
      </c>
      <c r="B4849" t="s">
        <v>12659</v>
      </c>
    </row>
    <row r="4850" spans="1:2" x14ac:dyDescent="0.3">
      <c r="A4850" t="s">
        <v>7571</v>
      </c>
      <c r="B4850" t="s">
        <v>12518</v>
      </c>
    </row>
    <row r="4851" spans="1:2" x14ac:dyDescent="0.3">
      <c r="A4851" t="s">
        <v>5574</v>
      </c>
      <c r="B4851" t="s">
        <v>10521</v>
      </c>
    </row>
    <row r="4852" spans="1:2" x14ac:dyDescent="0.3">
      <c r="A4852" t="s">
        <v>5617</v>
      </c>
      <c r="B4852" t="s">
        <v>10564</v>
      </c>
    </row>
    <row r="4853" spans="1:2" x14ac:dyDescent="0.3">
      <c r="A4853" t="s">
        <v>6526</v>
      </c>
      <c r="B4853" t="s">
        <v>11473</v>
      </c>
    </row>
    <row r="4854" spans="1:2" x14ac:dyDescent="0.3">
      <c r="A4854" t="s">
        <v>6393</v>
      </c>
      <c r="B4854" t="s">
        <v>11340</v>
      </c>
    </row>
    <row r="4855" spans="1:2" x14ac:dyDescent="0.3">
      <c r="A4855" t="s">
        <v>9870</v>
      </c>
      <c r="B4855" t="s">
        <v>14817</v>
      </c>
    </row>
    <row r="4856" spans="1:2" x14ac:dyDescent="0.3">
      <c r="A4856" t="s">
        <v>10090</v>
      </c>
      <c r="B4856" t="s">
        <v>15037</v>
      </c>
    </row>
    <row r="4857" spans="1:2" x14ac:dyDescent="0.3">
      <c r="A4857" t="s">
        <v>6853</v>
      </c>
      <c r="B4857" t="s">
        <v>11800</v>
      </c>
    </row>
    <row r="4858" spans="1:2" x14ac:dyDescent="0.3">
      <c r="A4858" t="s">
        <v>8531</v>
      </c>
      <c r="B4858" t="s">
        <v>13478</v>
      </c>
    </row>
    <row r="4859" spans="1:2" x14ac:dyDescent="0.3">
      <c r="A4859" t="s">
        <v>9049</v>
      </c>
      <c r="B4859" t="s">
        <v>13996</v>
      </c>
    </row>
    <row r="4860" spans="1:2" x14ac:dyDescent="0.3">
      <c r="A4860" t="s">
        <v>8176</v>
      </c>
      <c r="B4860" t="s">
        <v>13123</v>
      </c>
    </row>
    <row r="4861" spans="1:2" x14ac:dyDescent="0.3">
      <c r="A4861" t="s">
        <v>6312</v>
      </c>
      <c r="B4861" t="s">
        <v>11259</v>
      </c>
    </row>
    <row r="4862" spans="1:2" x14ac:dyDescent="0.3">
      <c r="A4862" t="s">
        <v>6059</v>
      </c>
      <c r="B4862" t="s">
        <v>11006</v>
      </c>
    </row>
    <row r="4863" spans="1:2" x14ac:dyDescent="0.3">
      <c r="A4863" t="s">
        <v>9906</v>
      </c>
      <c r="B4863" t="s">
        <v>14853</v>
      </c>
    </row>
    <row r="4864" spans="1:2" x14ac:dyDescent="0.3">
      <c r="A4864" t="s">
        <v>9896</v>
      </c>
      <c r="B4864" t="s">
        <v>14843</v>
      </c>
    </row>
    <row r="4865" spans="1:2" x14ac:dyDescent="0.3">
      <c r="A4865" t="s">
        <v>8921</v>
      </c>
      <c r="B4865" t="s">
        <v>13868</v>
      </c>
    </row>
    <row r="4866" spans="1:2" x14ac:dyDescent="0.3">
      <c r="A4866" t="s">
        <v>8568</v>
      </c>
      <c r="B4866" t="s">
        <v>13515</v>
      </c>
    </row>
    <row r="4867" spans="1:2" x14ac:dyDescent="0.3">
      <c r="A4867" t="s">
        <v>8430</v>
      </c>
      <c r="B4867" t="s">
        <v>13377</v>
      </c>
    </row>
    <row r="4868" spans="1:2" x14ac:dyDescent="0.3">
      <c r="A4868" t="s">
        <v>5962</v>
      </c>
      <c r="B4868" t="s">
        <v>10909</v>
      </c>
    </row>
    <row r="4869" spans="1:2" x14ac:dyDescent="0.3">
      <c r="A4869" t="s">
        <v>8734</v>
      </c>
      <c r="B4869" t="s">
        <v>13681</v>
      </c>
    </row>
    <row r="4870" spans="1:2" x14ac:dyDescent="0.3">
      <c r="A4870" t="s">
        <v>7877</v>
      </c>
      <c r="B4870" t="s">
        <v>12824</v>
      </c>
    </row>
    <row r="4871" spans="1:2" x14ac:dyDescent="0.3">
      <c r="A4871" t="s">
        <v>10070</v>
      </c>
      <c r="B4871" t="s">
        <v>15017</v>
      </c>
    </row>
    <row r="4872" spans="1:2" x14ac:dyDescent="0.3">
      <c r="A4872" t="s">
        <v>5857</v>
      </c>
      <c r="B4872" t="s">
        <v>10804</v>
      </c>
    </row>
    <row r="4873" spans="1:2" x14ac:dyDescent="0.3">
      <c r="A4873" t="s">
        <v>9015</v>
      </c>
      <c r="B4873" t="s">
        <v>13962</v>
      </c>
    </row>
    <row r="4874" spans="1:2" x14ac:dyDescent="0.3">
      <c r="A4874" t="s">
        <v>9439</v>
      </c>
      <c r="B4874" t="s">
        <v>14386</v>
      </c>
    </row>
    <row r="4875" spans="1:2" x14ac:dyDescent="0.3">
      <c r="A4875" t="s">
        <v>7676</v>
      </c>
      <c r="B4875" t="s">
        <v>12623</v>
      </c>
    </row>
    <row r="4876" spans="1:2" x14ac:dyDescent="0.3">
      <c r="A4876" t="s">
        <v>9536</v>
      </c>
      <c r="B4876" t="s">
        <v>14483</v>
      </c>
    </row>
    <row r="4877" spans="1:2" x14ac:dyDescent="0.3">
      <c r="A4877" t="s">
        <v>5949</v>
      </c>
      <c r="B4877" t="s">
        <v>10896</v>
      </c>
    </row>
    <row r="4878" spans="1:2" x14ac:dyDescent="0.3">
      <c r="A4878" t="s">
        <v>5701</v>
      </c>
      <c r="B4878" t="s">
        <v>10648</v>
      </c>
    </row>
    <row r="4879" spans="1:2" x14ac:dyDescent="0.3">
      <c r="A4879" t="s">
        <v>9618</v>
      </c>
      <c r="B4879" t="s">
        <v>14565</v>
      </c>
    </row>
    <row r="4880" spans="1:2" x14ac:dyDescent="0.3">
      <c r="A4880" t="s">
        <v>9329</v>
      </c>
      <c r="B4880" t="s">
        <v>14276</v>
      </c>
    </row>
    <row r="4881" spans="1:2" x14ac:dyDescent="0.3">
      <c r="A4881" t="s">
        <v>5441</v>
      </c>
      <c r="B4881" t="s">
        <v>10388</v>
      </c>
    </row>
    <row r="4882" spans="1:2" x14ac:dyDescent="0.3">
      <c r="A4882" t="s">
        <v>8974</v>
      </c>
      <c r="B4882" t="s">
        <v>13921</v>
      </c>
    </row>
    <row r="4883" spans="1:2" x14ac:dyDescent="0.3">
      <c r="A4883" t="s">
        <v>5428</v>
      </c>
      <c r="B4883" t="s">
        <v>10375</v>
      </c>
    </row>
    <row r="4884" spans="1:2" x14ac:dyDescent="0.3">
      <c r="A4884" t="s">
        <v>9735</v>
      </c>
      <c r="B4884" t="s">
        <v>14682</v>
      </c>
    </row>
    <row r="4885" spans="1:2" x14ac:dyDescent="0.3">
      <c r="A4885" t="s">
        <v>5369</v>
      </c>
      <c r="B4885" t="s">
        <v>10316</v>
      </c>
    </row>
    <row r="4886" spans="1:2" x14ac:dyDescent="0.3">
      <c r="A4886" t="s">
        <v>5354</v>
      </c>
      <c r="B4886" t="s">
        <v>10301</v>
      </c>
    </row>
    <row r="4887" spans="1:2" x14ac:dyDescent="0.3">
      <c r="A4887" t="s">
        <v>7992</v>
      </c>
      <c r="B4887" t="s">
        <v>12939</v>
      </c>
    </row>
    <row r="4888" spans="1:2" x14ac:dyDescent="0.3">
      <c r="A4888" t="s">
        <v>7891</v>
      </c>
      <c r="B4888" t="s">
        <v>12838</v>
      </c>
    </row>
    <row r="4889" spans="1:2" x14ac:dyDescent="0.3">
      <c r="A4889" t="s">
        <v>6028</v>
      </c>
      <c r="B4889" t="s">
        <v>10975</v>
      </c>
    </row>
    <row r="4890" spans="1:2" x14ac:dyDescent="0.3">
      <c r="A4890" t="s">
        <v>7117</v>
      </c>
      <c r="B4890" t="s">
        <v>12064</v>
      </c>
    </row>
    <row r="4891" spans="1:2" x14ac:dyDescent="0.3">
      <c r="A4891" t="s">
        <v>8915</v>
      </c>
      <c r="B4891" t="s">
        <v>13862</v>
      </c>
    </row>
    <row r="4892" spans="1:2" x14ac:dyDescent="0.3">
      <c r="A4892" t="s">
        <v>8112</v>
      </c>
      <c r="B4892" t="s">
        <v>13059</v>
      </c>
    </row>
    <row r="4893" spans="1:2" x14ac:dyDescent="0.3">
      <c r="A4893" t="s">
        <v>7780</v>
      </c>
      <c r="B4893" t="s">
        <v>12727</v>
      </c>
    </row>
    <row r="4894" spans="1:2" x14ac:dyDescent="0.3">
      <c r="A4894" t="s">
        <v>6550</v>
      </c>
      <c r="B4894" t="s">
        <v>11497</v>
      </c>
    </row>
    <row r="4895" spans="1:2" x14ac:dyDescent="0.3">
      <c r="A4895" t="s">
        <v>9951</v>
      </c>
      <c r="B4895" t="s">
        <v>14898</v>
      </c>
    </row>
    <row r="4896" spans="1:2" x14ac:dyDescent="0.3">
      <c r="A4896" t="s">
        <v>8194</v>
      </c>
      <c r="B4896" t="s">
        <v>13141</v>
      </c>
    </row>
    <row r="4897" spans="1:2" x14ac:dyDescent="0.3">
      <c r="A4897" t="s">
        <v>9370</v>
      </c>
      <c r="B4897" t="s">
        <v>14317</v>
      </c>
    </row>
    <row r="4898" spans="1:2" x14ac:dyDescent="0.3">
      <c r="A4898" t="s">
        <v>7260</v>
      </c>
      <c r="B4898" t="s">
        <v>12207</v>
      </c>
    </row>
    <row r="4899" spans="1:2" x14ac:dyDescent="0.3">
      <c r="A4899" t="s">
        <v>9762</v>
      </c>
      <c r="B4899" t="s">
        <v>14709</v>
      </c>
    </row>
    <row r="4900" spans="1:2" x14ac:dyDescent="0.3">
      <c r="A4900" t="s">
        <v>7904</v>
      </c>
      <c r="B4900" t="s">
        <v>12851</v>
      </c>
    </row>
    <row r="4901" spans="1:2" x14ac:dyDescent="0.3">
      <c r="A4901" t="s">
        <v>8436</v>
      </c>
      <c r="B4901" t="s">
        <v>13383</v>
      </c>
    </row>
    <row r="4902" spans="1:2" x14ac:dyDescent="0.3">
      <c r="A4902" t="s">
        <v>7962</v>
      </c>
      <c r="B4902" t="s">
        <v>12909</v>
      </c>
    </row>
    <row r="4903" spans="1:2" x14ac:dyDescent="0.3">
      <c r="A4903" t="s">
        <v>5247</v>
      </c>
      <c r="B4903" t="s">
        <v>10194</v>
      </c>
    </row>
    <row r="4904" spans="1:2" x14ac:dyDescent="0.3">
      <c r="A4904" t="s">
        <v>9363</v>
      </c>
      <c r="B4904" t="s">
        <v>14310</v>
      </c>
    </row>
    <row r="4905" spans="1:2" x14ac:dyDescent="0.3">
      <c r="A4905" t="s">
        <v>10182</v>
      </c>
      <c r="B4905" t="s">
        <v>15129</v>
      </c>
    </row>
    <row r="4906" spans="1:2" x14ac:dyDescent="0.3">
      <c r="A4906" t="s">
        <v>6321</v>
      </c>
      <c r="B4906" t="s">
        <v>11268</v>
      </c>
    </row>
    <row r="4907" spans="1:2" x14ac:dyDescent="0.3">
      <c r="A4907" t="s">
        <v>6070</v>
      </c>
      <c r="B4907" t="s">
        <v>11017</v>
      </c>
    </row>
    <row r="4908" spans="1:2" x14ac:dyDescent="0.3">
      <c r="A4908" t="s">
        <v>8251</v>
      </c>
      <c r="B4908" t="s">
        <v>13198</v>
      </c>
    </row>
    <row r="4909" spans="1:2" x14ac:dyDescent="0.3">
      <c r="A4909" t="s">
        <v>6888</v>
      </c>
      <c r="B4909" t="s">
        <v>11835</v>
      </c>
    </row>
    <row r="4910" spans="1:2" x14ac:dyDescent="0.3">
      <c r="A4910" t="s">
        <v>6253</v>
      </c>
      <c r="B4910" t="s">
        <v>11200</v>
      </c>
    </row>
    <row r="4911" spans="1:2" x14ac:dyDescent="0.3">
      <c r="A4911" t="s">
        <v>9164</v>
      </c>
      <c r="B4911" t="s">
        <v>14111</v>
      </c>
    </row>
    <row r="4912" spans="1:2" x14ac:dyDescent="0.3">
      <c r="A4912" t="s">
        <v>6800</v>
      </c>
      <c r="B4912" t="s">
        <v>11747</v>
      </c>
    </row>
    <row r="4913" spans="1:2" x14ac:dyDescent="0.3">
      <c r="A4913" t="s">
        <v>5632</v>
      </c>
      <c r="B4913" t="s">
        <v>10579</v>
      </c>
    </row>
    <row r="4914" spans="1:2" x14ac:dyDescent="0.3">
      <c r="A4914" t="s">
        <v>6404</v>
      </c>
      <c r="B4914" t="s">
        <v>11351</v>
      </c>
    </row>
    <row r="4915" spans="1:2" x14ac:dyDescent="0.3">
      <c r="A4915" t="s">
        <v>9945</v>
      </c>
      <c r="B4915" t="s">
        <v>14892</v>
      </c>
    </row>
    <row r="4916" spans="1:2" x14ac:dyDescent="0.3">
      <c r="A4916" t="s">
        <v>9553</v>
      </c>
      <c r="B4916" t="s">
        <v>14500</v>
      </c>
    </row>
    <row r="4917" spans="1:2" x14ac:dyDescent="0.3">
      <c r="A4917" t="s">
        <v>5728</v>
      </c>
      <c r="B4917" t="s">
        <v>10675</v>
      </c>
    </row>
    <row r="4918" spans="1:2" x14ac:dyDescent="0.3">
      <c r="A4918" t="s">
        <v>9306</v>
      </c>
      <c r="B4918" t="s">
        <v>14253</v>
      </c>
    </row>
    <row r="4919" spans="1:2" x14ac:dyDescent="0.3">
      <c r="A4919" t="s">
        <v>9440</v>
      </c>
      <c r="B4919" t="s">
        <v>14387</v>
      </c>
    </row>
    <row r="4920" spans="1:2" x14ac:dyDescent="0.3">
      <c r="A4920" t="s">
        <v>8599</v>
      </c>
      <c r="B4920" t="s">
        <v>13546</v>
      </c>
    </row>
    <row r="4921" spans="1:2" x14ac:dyDescent="0.3">
      <c r="A4921" t="s">
        <v>8765</v>
      </c>
      <c r="B4921" t="s">
        <v>13712</v>
      </c>
    </row>
    <row r="4922" spans="1:2" x14ac:dyDescent="0.3">
      <c r="A4922" t="s">
        <v>6264</v>
      </c>
      <c r="B4922" t="s">
        <v>11211</v>
      </c>
    </row>
    <row r="4923" spans="1:2" x14ac:dyDescent="0.3">
      <c r="A4923" t="s">
        <v>7387</v>
      </c>
      <c r="B4923" t="s">
        <v>12334</v>
      </c>
    </row>
    <row r="4924" spans="1:2" x14ac:dyDescent="0.3">
      <c r="A4924" t="s">
        <v>8172</v>
      </c>
      <c r="B4924" t="s">
        <v>13119</v>
      </c>
    </row>
    <row r="4925" spans="1:2" x14ac:dyDescent="0.3">
      <c r="A4925" t="s">
        <v>7991</v>
      </c>
      <c r="B4925" t="s">
        <v>12938</v>
      </c>
    </row>
    <row r="4926" spans="1:2" x14ac:dyDescent="0.3">
      <c r="A4926" t="s">
        <v>8467</v>
      </c>
      <c r="B4926" t="s">
        <v>13414</v>
      </c>
    </row>
    <row r="4927" spans="1:2" x14ac:dyDescent="0.3">
      <c r="A4927" t="s">
        <v>9274</v>
      </c>
      <c r="B4927" t="s">
        <v>14221</v>
      </c>
    </row>
    <row r="4928" spans="1:2" x14ac:dyDescent="0.3">
      <c r="A4928" t="s">
        <v>5795</v>
      </c>
      <c r="B4928" t="s">
        <v>10742</v>
      </c>
    </row>
    <row r="4929" spans="1:2" x14ac:dyDescent="0.3">
      <c r="A4929" t="s">
        <v>7151</v>
      </c>
      <c r="B4929" t="s">
        <v>12098</v>
      </c>
    </row>
    <row r="4930" spans="1:2" x14ac:dyDescent="0.3">
      <c r="A4930" t="s">
        <v>9909</v>
      </c>
      <c r="B4930" t="s">
        <v>14856</v>
      </c>
    </row>
    <row r="4931" spans="1:2" x14ac:dyDescent="0.3">
      <c r="A4931" t="s">
        <v>6357</v>
      </c>
      <c r="B4931" t="s">
        <v>11304</v>
      </c>
    </row>
    <row r="4932" spans="1:2" x14ac:dyDescent="0.3">
      <c r="A4932" t="s">
        <v>9994</v>
      </c>
      <c r="B4932" t="s">
        <v>14941</v>
      </c>
    </row>
    <row r="4933" spans="1:2" x14ac:dyDescent="0.3">
      <c r="A4933" t="s">
        <v>8267</v>
      </c>
      <c r="B4933" t="s">
        <v>13214</v>
      </c>
    </row>
    <row r="4934" spans="1:2" x14ac:dyDescent="0.3">
      <c r="A4934" t="s">
        <v>5935</v>
      </c>
      <c r="B4934" t="s">
        <v>10882</v>
      </c>
    </row>
    <row r="4935" spans="1:2" x14ac:dyDescent="0.3">
      <c r="A4935" t="s">
        <v>7600</v>
      </c>
      <c r="B4935" t="s">
        <v>12547</v>
      </c>
    </row>
    <row r="4936" spans="1:2" x14ac:dyDescent="0.3">
      <c r="A4936" t="s">
        <v>9506</v>
      </c>
      <c r="B4936" t="s">
        <v>14453</v>
      </c>
    </row>
    <row r="4937" spans="1:2" x14ac:dyDescent="0.3">
      <c r="A4937" t="s">
        <v>7078</v>
      </c>
      <c r="B4937" t="s">
        <v>12025</v>
      </c>
    </row>
    <row r="4938" spans="1:2" x14ac:dyDescent="0.3">
      <c r="A4938" t="s">
        <v>9540</v>
      </c>
      <c r="B4938" t="s">
        <v>14487</v>
      </c>
    </row>
    <row r="4939" spans="1:2" x14ac:dyDescent="0.3">
      <c r="A4939" t="s">
        <v>5281</v>
      </c>
      <c r="B4939" t="s">
        <v>10228</v>
      </c>
    </row>
    <row r="4940" spans="1:2" x14ac:dyDescent="0.3">
      <c r="A4940" t="s">
        <v>8762</v>
      </c>
      <c r="B4940" t="s">
        <v>13709</v>
      </c>
    </row>
    <row r="4941" spans="1:2" x14ac:dyDescent="0.3">
      <c r="A4941" t="s">
        <v>8559</v>
      </c>
      <c r="B4941" t="s">
        <v>13506</v>
      </c>
    </row>
    <row r="4942" spans="1:2" x14ac:dyDescent="0.3">
      <c r="A4942" t="s">
        <v>5648</v>
      </c>
      <c r="B4942" t="s">
        <v>10595</v>
      </c>
    </row>
    <row r="4943" spans="1:2" x14ac:dyDescent="0.3">
      <c r="A4943" t="s">
        <v>7339</v>
      </c>
      <c r="B4943" t="s">
        <v>12286</v>
      </c>
    </row>
    <row r="4944" spans="1:2" x14ac:dyDescent="0.3">
      <c r="A4944" t="s">
        <v>8074</v>
      </c>
      <c r="B4944" t="s">
        <v>13021</v>
      </c>
    </row>
    <row r="4945" spans="1:2" x14ac:dyDescent="0.3">
      <c r="A4945" t="s">
        <v>6109</v>
      </c>
      <c r="B4945" t="s">
        <v>11056</v>
      </c>
    </row>
    <row r="4946" spans="1:2" x14ac:dyDescent="0.3">
      <c r="A4946" t="s">
        <v>10032</v>
      </c>
      <c r="B4946" t="s">
        <v>14979</v>
      </c>
    </row>
    <row r="4947" spans="1:2" x14ac:dyDescent="0.3">
      <c r="A4947" t="s">
        <v>6767</v>
      </c>
      <c r="B4947" t="s">
        <v>11714</v>
      </c>
    </row>
  </sheetData>
  <sortState ref="A2:B8648">
    <sortCondition ref="A2:A8648"/>
  </sortState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workbookViewId="0">
      <selection activeCell="A3" sqref="A3"/>
    </sheetView>
  </sheetViews>
  <sheetFormatPr defaultRowHeight="14.4" x14ac:dyDescent="0.3"/>
  <cols>
    <col min="1" max="1" width="17.5546875" customWidth="1"/>
  </cols>
  <sheetData>
    <row r="1" spans="1:10" x14ac:dyDescent="0.3">
      <c r="A1" t="s">
        <v>15136</v>
      </c>
    </row>
    <row r="3" spans="1:10" x14ac:dyDescent="0.3">
      <c r="B3" s="5" t="s">
        <v>15193</v>
      </c>
      <c r="E3" s="5" t="s">
        <v>15199</v>
      </c>
    </row>
    <row r="5" spans="1:10" x14ac:dyDescent="0.3">
      <c r="B5" s="5" t="s">
        <v>15137</v>
      </c>
      <c r="C5" s="5" t="s">
        <v>15138</v>
      </c>
      <c r="D5" s="5" t="s">
        <v>15194</v>
      </c>
      <c r="E5" s="5" t="s">
        <v>15195</v>
      </c>
      <c r="F5" s="5" t="s">
        <v>15138</v>
      </c>
      <c r="G5" s="5" t="s">
        <v>15196</v>
      </c>
      <c r="H5" s="5" t="s">
        <v>15197</v>
      </c>
      <c r="I5" s="5" t="s">
        <v>15198</v>
      </c>
      <c r="J5" s="5" t="s">
        <v>15196</v>
      </c>
    </row>
    <row r="7" spans="1:10" x14ac:dyDescent="0.3">
      <c r="A7" t="s">
        <v>2891</v>
      </c>
      <c r="D7">
        <v>0</v>
      </c>
      <c r="G7">
        <v>0</v>
      </c>
      <c r="J7">
        <v>0</v>
      </c>
    </row>
    <row r="8" spans="1:10" x14ac:dyDescent="0.3">
      <c r="B8">
        <v>2.5999999999999999E-2</v>
      </c>
      <c r="C8">
        <v>2.6</v>
      </c>
      <c r="E8">
        <v>0.03</v>
      </c>
      <c r="F8">
        <v>2.6</v>
      </c>
      <c r="H8">
        <v>0</v>
      </c>
      <c r="I8">
        <v>0</v>
      </c>
    </row>
    <row r="9" spans="1:10" x14ac:dyDescent="0.3">
      <c r="A9" t="s">
        <v>896</v>
      </c>
      <c r="D9">
        <v>2.6</v>
      </c>
      <c r="G9">
        <v>2.6</v>
      </c>
      <c r="J9">
        <v>0</v>
      </c>
    </row>
    <row r="10" spans="1:10" x14ac:dyDescent="0.3">
      <c r="B10">
        <v>1.7000000000000001E-2</v>
      </c>
      <c r="C10">
        <v>1.7</v>
      </c>
      <c r="E10">
        <v>0.02</v>
      </c>
      <c r="F10">
        <v>1.7</v>
      </c>
      <c r="H10">
        <v>0</v>
      </c>
      <c r="I10">
        <v>0</v>
      </c>
    </row>
    <row r="11" spans="1:10" x14ac:dyDescent="0.3">
      <c r="A11" t="s">
        <v>2779</v>
      </c>
      <c r="D11">
        <v>4.3</v>
      </c>
      <c r="G11">
        <v>4.3</v>
      </c>
      <c r="J11">
        <v>0</v>
      </c>
    </row>
    <row r="12" spans="1:10" x14ac:dyDescent="0.3">
      <c r="B12">
        <v>8.0000000000000002E-3</v>
      </c>
      <c r="C12">
        <v>0.8</v>
      </c>
      <c r="E12">
        <v>0.02</v>
      </c>
      <c r="F12">
        <v>1.5</v>
      </c>
      <c r="H12">
        <v>0</v>
      </c>
      <c r="I12">
        <v>0</v>
      </c>
    </row>
    <row r="13" spans="1:10" x14ac:dyDescent="0.3">
      <c r="A13" t="s">
        <v>1563</v>
      </c>
      <c r="D13">
        <v>5</v>
      </c>
      <c r="G13">
        <v>5.8</v>
      </c>
      <c r="J13">
        <v>0</v>
      </c>
    </row>
    <row r="14" spans="1:10" x14ac:dyDescent="0.3">
      <c r="B14">
        <v>3.0000000000000001E-3</v>
      </c>
      <c r="C14">
        <v>0.3</v>
      </c>
      <c r="E14">
        <v>0.01</v>
      </c>
      <c r="F14">
        <v>0.6</v>
      </c>
      <c r="H14">
        <v>0</v>
      </c>
      <c r="I14">
        <v>0</v>
      </c>
    </row>
    <row r="15" spans="1:10" x14ac:dyDescent="0.3">
      <c r="A15" t="s">
        <v>84</v>
      </c>
      <c r="D15">
        <v>5.3</v>
      </c>
      <c r="G15">
        <v>6.4</v>
      </c>
      <c r="J15">
        <v>0</v>
      </c>
    </row>
    <row r="16" spans="1:10" x14ac:dyDescent="0.3">
      <c r="B16">
        <v>1.7000000000000001E-2</v>
      </c>
      <c r="C16">
        <v>1.7</v>
      </c>
      <c r="E16">
        <v>0.03</v>
      </c>
      <c r="F16">
        <v>3.5</v>
      </c>
      <c r="H16">
        <v>0</v>
      </c>
      <c r="I16">
        <v>0</v>
      </c>
    </row>
    <row r="17" spans="1:10" x14ac:dyDescent="0.3">
      <c r="A17" t="s">
        <v>2555</v>
      </c>
      <c r="D17">
        <v>7</v>
      </c>
      <c r="G17">
        <v>9.9</v>
      </c>
      <c r="J17">
        <v>0</v>
      </c>
    </row>
    <row r="18" spans="1:10" x14ac:dyDescent="0.3">
      <c r="B18">
        <v>2.9000000000000001E-2</v>
      </c>
      <c r="C18">
        <v>2.9</v>
      </c>
      <c r="E18">
        <v>0.06</v>
      </c>
      <c r="F18">
        <v>6.4</v>
      </c>
      <c r="H18">
        <v>0</v>
      </c>
      <c r="I18">
        <v>0</v>
      </c>
    </row>
    <row r="19" spans="1:10" x14ac:dyDescent="0.3">
      <c r="A19" t="s">
        <v>2471</v>
      </c>
      <c r="D19">
        <v>10</v>
      </c>
      <c r="G19">
        <v>16.3</v>
      </c>
      <c r="J19">
        <v>0</v>
      </c>
    </row>
    <row r="20" spans="1:10" x14ac:dyDescent="0.3">
      <c r="B20">
        <v>3.2000000000000001E-2</v>
      </c>
      <c r="C20">
        <v>3.2</v>
      </c>
      <c r="E20">
        <v>0.06</v>
      </c>
      <c r="F20">
        <v>6</v>
      </c>
      <c r="H20">
        <v>0</v>
      </c>
      <c r="I20">
        <v>0</v>
      </c>
    </row>
    <row r="21" spans="1:10" x14ac:dyDescent="0.3">
      <c r="A21" t="s">
        <v>15190</v>
      </c>
      <c r="D21">
        <v>13.2</v>
      </c>
      <c r="G21">
        <v>22.3</v>
      </c>
      <c r="J21">
        <v>0</v>
      </c>
    </row>
    <row r="22" spans="1:10" x14ac:dyDescent="0.3">
      <c r="B22">
        <v>1.0999999999999999E-2</v>
      </c>
      <c r="C22">
        <v>1.1000000000000001</v>
      </c>
      <c r="E22">
        <v>0.02</v>
      </c>
      <c r="F22">
        <v>2.2000000000000002</v>
      </c>
      <c r="H22">
        <v>0</v>
      </c>
      <c r="I22">
        <v>0</v>
      </c>
    </row>
    <row r="23" spans="1:10" x14ac:dyDescent="0.3">
      <c r="A23" t="s">
        <v>751</v>
      </c>
      <c r="D23">
        <v>14.3</v>
      </c>
      <c r="G23">
        <v>24.5</v>
      </c>
      <c r="J23">
        <v>0</v>
      </c>
    </row>
    <row r="24" spans="1:10" x14ac:dyDescent="0.3">
      <c r="B24">
        <v>1.0999999999999999E-2</v>
      </c>
      <c r="C24">
        <v>1.1000000000000001</v>
      </c>
      <c r="E24">
        <v>0.02</v>
      </c>
      <c r="F24">
        <v>2.2000000000000002</v>
      </c>
      <c r="H24">
        <v>0</v>
      </c>
      <c r="I24">
        <v>0</v>
      </c>
    </row>
    <row r="25" spans="1:10" x14ac:dyDescent="0.3">
      <c r="A25" t="s">
        <v>1302</v>
      </c>
      <c r="D25">
        <v>15.4</v>
      </c>
      <c r="G25">
        <v>26.8</v>
      </c>
      <c r="J25">
        <v>0</v>
      </c>
    </row>
    <row r="26" spans="1:10" x14ac:dyDescent="0.3">
      <c r="B26">
        <v>2.1000000000000001E-2</v>
      </c>
      <c r="C26">
        <v>2.1</v>
      </c>
      <c r="E26">
        <v>0.04</v>
      </c>
      <c r="F26">
        <v>4.2</v>
      </c>
      <c r="H26">
        <v>0</v>
      </c>
      <c r="I26">
        <v>0</v>
      </c>
    </row>
    <row r="27" spans="1:10" x14ac:dyDescent="0.3">
      <c r="A27" t="s">
        <v>1795</v>
      </c>
      <c r="D27">
        <v>17.5</v>
      </c>
      <c r="G27">
        <v>30.9</v>
      </c>
      <c r="J27">
        <v>0</v>
      </c>
    </row>
    <row r="28" spans="1:10" x14ac:dyDescent="0.3">
      <c r="B28">
        <v>4.9000000000000002E-2</v>
      </c>
      <c r="C28">
        <v>5</v>
      </c>
      <c r="E28">
        <v>0.1</v>
      </c>
      <c r="F28">
        <v>10.1</v>
      </c>
      <c r="H28">
        <v>0</v>
      </c>
      <c r="I28">
        <v>0</v>
      </c>
    </row>
    <row r="29" spans="1:10" x14ac:dyDescent="0.3">
      <c r="A29" t="s">
        <v>2191</v>
      </c>
      <c r="D29">
        <v>22.4</v>
      </c>
      <c r="G29">
        <v>41</v>
      </c>
      <c r="J29">
        <v>0</v>
      </c>
    </row>
    <row r="30" spans="1:10" x14ac:dyDescent="0.3">
      <c r="B30">
        <v>1.6E-2</v>
      </c>
      <c r="C30">
        <v>1.6</v>
      </c>
      <c r="E30">
        <v>0.03</v>
      </c>
      <c r="F30">
        <v>3.2</v>
      </c>
      <c r="H30">
        <v>0</v>
      </c>
      <c r="I30">
        <v>0</v>
      </c>
    </row>
    <row r="31" spans="1:10" x14ac:dyDescent="0.3">
      <c r="A31" t="s">
        <v>1939</v>
      </c>
      <c r="D31">
        <v>24</v>
      </c>
      <c r="G31">
        <v>44.2</v>
      </c>
      <c r="J31">
        <v>0</v>
      </c>
    </row>
    <row r="32" spans="1:10" x14ac:dyDescent="0.3">
      <c r="B32">
        <v>8.0000000000000002E-3</v>
      </c>
      <c r="C32">
        <v>0.8</v>
      </c>
      <c r="E32">
        <v>0.01</v>
      </c>
      <c r="F32">
        <v>1.5</v>
      </c>
      <c r="H32">
        <v>0</v>
      </c>
      <c r="I32">
        <v>0</v>
      </c>
    </row>
    <row r="33" spans="1:10" x14ac:dyDescent="0.3">
      <c r="A33" t="s">
        <v>2835</v>
      </c>
      <c r="D33">
        <v>24.8</v>
      </c>
      <c r="G33">
        <v>45.7</v>
      </c>
      <c r="J33">
        <v>0</v>
      </c>
    </row>
    <row r="34" spans="1:10" x14ac:dyDescent="0.3">
      <c r="B34">
        <v>4.0000000000000001E-3</v>
      </c>
      <c r="C34">
        <v>0.4</v>
      </c>
      <c r="E34">
        <v>0.01</v>
      </c>
      <c r="F34">
        <v>0.8</v>
      </c>
      <c r="H34">
        <v>0</v>
      </c>
      <c r="I34">
        <v>0</v>
      </c>
    </row>
    <row r="35" spans="1:10" x14ac:dyDescent="0.3">
      <c r="A35" t="s">
        <v>1099</v>
      </c>
      <c r="D35">
        <v>25.2</v>
      </c>
      <c r="G35">
        <v>46.5</v>
      </c>
      <c r="J35">
        <v>0</v>
      </c>
    </row>
    <row r="36" spans="1:10" x14ac:dyDescent="0.3">
      <c r="B36">
        <v>8.0000000000000002E-3</v>
      </c>
      <c r="C36">
        <v>0.8</v>
      </c>
      <c r="E36">
        <v>0.02</v>
      </c>
      <c r="F36">
        <v>1.6</v>
      </c>
      <c r="H36">
        <v>0</v>
      </c>
      <c r="I36">
        <v>0</v>
      </c>
    </row>
    <row r="37" spans="1:10" x14ac:dyDescent="0.3">
      <c r="A37" t="s">
        <v>2135</v>
      </c>
      <c r="D37">
        <v>26</v>
      </c>
      <c r="G37">
        <v>48.1</v>
      </c>
      <c r="J37">
        <v>0</v>
      </c>
    </row>
    <row r="38" spans="1:10" x14ac:dyDescent="0.3">
      <c r="B38">
        <v>8.9999999999999993E-3</v>
      </c>
      <c r="C38">
        <v>0.9</v>
      </c>
      <c r="E38">
        <v>0.02</v>
      </c>
      <c r="F38">
        <v>1.8</v>
      </c>
      <c r="H38">
        <v>0</v>
      </c>
      <c r="I38">
        <v>0</v>
      </c>
    </row>
    <row r="39" spans="1:10" x14ac:dyDescent="0.3">
      <c r="A39" t="s">
        <v>1041</v>
      </c>
      <c r="D39">
        <v>26.9</v>
      </c>
      <c r="G39">
        <v>49.9</v>
      </c>
      <c r="J39">
        <v>0</v>
      </c>
    </row>
    <row r="40" spans="1:10" x14ac:dyDescent="0.3">
      <c r="B40">
        <v>8.9999999999999993E-3</v>
      </c>
      <c r="C40">
        <v>0.9</v>
      </c>
      <c r="E40">
        <v>0.02</v>
      </c>
      <c r="F40">
        <v>1.8</v>
      </c>
      <c r="H40">
        <v>0</v>
      </c>
      <c r="I40">
        <v>0</v>
      </c>
    </row>
    <row r="41" spans="1:10" x14ac:dyDescent="0.3">
      <c r="A41" t="s">
        <v>780</v>
      </c>
      <c r="D41">
        <v>27.8</v>
      </c>
      <c r="G41">
        <v>51.7</v>
      </c>
      <c r="J41">
        <v>0</v>
      </c>
    </row>
    <row r="42" spans="1:10" x14ac:dyDescent="0.3">
      <c r="B42">
        <v>6.0000000000000001E-3</v>
      </c>
      <c r="C42">
        <v>0.6</v>
      </c>
      <c r="E42">
        <v>0.01</v>
      </c>
      <c r="F42">
        <v>1.2</v>
      </c>
      <c r="H42">
        <v>0</v>
      </c>
      <c r="I42">
        <v>0</v>
      </c>
    </row>
    <row r="43" spans="1:10" x14ac:dyDescent="0.3">
      <c r="A43" t="s">
        <v>2807</v>
      </c>
      <c r="D43">
        <v>28.4</v>
      </c>
      <c r="G43">
        <v>52.9</v>
      </c>
      <c r="J43">
        <v>0</v>
      </c>
    </row>
    <row r="44" spans="1:10" x14ac:dyDescent="0.3">
      <c r="B44">
        <v>4.0000000000000001E-3</v>
      </c>
      <c r="C44">
        <v>0.4</v>
      </c>
      <c r="E44">
        <v>0.01</v>
      </c>
      <c r="F44">
        <v>0.7</v>
      </c>
      <c r="H44">
        <v>0</v>
      </c>
      <c r="I44">
        <v>0</v>
      </c>
    </row>
    <row r="45" spans="1:10" x14ac:dyDescent="0.3">
      <c r="A45" t="s">
        <v>1012</v>
      </c>
      <c r="D45">
        <v>28.8</v>
      </c>
      <c r="G45">
        <v>53.6</v>
      </c>
      <c r="J45">
        <v>0</v>
      </c>
    </row>
    <row r="46" spans="1:10" x14ac:dyDescent="0.3">
      <c r="B46">
        <v>1.0999999999999999E-2</v>
      </c>
      <c r="C46">
        <v>1.1000000000000001</v>
      </c>
      <c r="E46">
        <v>0.02</v>
      </c>
      <c r="F46">
        <v>2.2000000000000002</v>
      </c>
      <c r="H46">
        <v>0</v>
      </c>
      <c r="I46">
        <v>0</v>
      </c>
    </row>
    <row r="47" spans="1:10" x14ac:dyDescent="0.3">
      <c r="A47" t="s">
        <v>3427</v>
      </c>
      <c r="D47">
        <v>29.9</v>
      </c>
      <c r="G47">
        <v>55.8</v>
      </c>
      <c r="J47">
        <v>0</v>
      </c>
    </row>
    <row r="48" spans="1:10" x14ac:dyDescent="0.3">
      <c r="B48">
        <v>1.0999999999999999E-2</v>
      </c>
      <c r="C48">
        <v>1.1000000000000001</v>
      </c>
      <c r="E48">
        <v>0.02</v>
      </c>
      <c r="F48">
        <v>2.2000000000000002</v>
      </c>
      <c r="H48">
        <v>0</v>
      </c>
      <c r="I48">
        <v>0</v>
      </c>
    </row>
    <row r="49" spans="1:10" x14ac:dyDescent="0.3">
      <c r="A49" t="s">
        <v>3721</v>
      </c>
      <c r="D49">
        <v>30.9</v>
      </c>
      <c r="G49">
        <v>58</v>
      </c>
      <c r="J49">
        <v>0</v>
      </c>
    </row>
    <row r="50" spans="1:10" x14ac:dyDescent="0.3">
      <c r="B50">
        <v>7.0000000000000001E-3</v>
      </c>
      <c r="C50">
        <v>0.7</v>
      </c>
      <c r="E50">
        <v>0.01</v>
      </c>
      <c r="F50">
        <v>1.5</v>
      </c>
      <c r="H50">
        <v>0</v>
      </c>
      <c r="I50">
        <v>0</v>
      </c>
    </row>
    <row r="51" spans="1:10" x14ac:dyDescent="0.3">
      <c r="A51" t="s">
        <v>3556</v>
      </c>
      <c r="D51">
        <v>31.7</v>
      </c>
      <c r="G51">
        <v>59.4</v>
      </c>
      <c r="J51">
        <v>0</v>
      </c>
    </row>
    <row r="52" spans="1:10" x14ac:dyDescent="0.3">
      <c r="B52">
        <v>2.9000000000000001E-2</v>
      </c>
      <c r="C52">
        <v>2.9</v>
      </c>
      <c r="E52">
        <v>0.06</v>
      </c>
      <c r="F52">
        <v>5.8</v>
      </c>
      <c r="H52">
        <v>0</v>
      </c>
      <c r="I52">
        <v>0</v>
      </c>
    </row>
    <row r="53" spans="1:10" x14ac:dyDescent="0.3">
      <c r="A53" t="s">
        <v>809</v>
      </c>
      <c r="D53">
        <v>34.5</v>
      </c>
      <c r="G53">
        <v>65.3</v>
      </c>
      <c r="J53">
        <v>0</v>
      </c>
    </row>
    <row r="54" spans="1:10" x14ac:dyDescent="0.3">
      <c r="B54">
        <v>1.4E-2</v>
      </c>
      <c r="C54">
        <v>1.4</v>
      </c>
      <c r="E54">
        <v>0.04</v>
      </c>
      <c r="F54">
        <v>3.7</v>
      </c>
      <c r="H54">
        <v>0</v>
      </c>
      <c r="I54">
        <v>0</v>
      </c>
    </row>
    <row r="55" spans="1:10" x14ac:dyDescent="0.3">
      <c r="A55" t="s">
        <v>1157</v>
      </c>
      <c r="D55">
        <v>36</v>
      </c>
      <c r="G55">
        <v>68.900000000000006</v>
      </c>
      <c r="J55">
        <v>0</v>
      </c>
    </row>
    <row r="56" spans="1:10" x14ac:dyDescent="0.3">
      <c r="B56">
        <v>1.9E-2</v>
      </c>
      <c r="C56">
        <v>1.9</v>
      </c>
      <c r="E56">
        <v>0.04</v>
      </c>
      <c r="F56">
        <v>3.7</v>
      </c>
      <c r="H56">
        <v>0</v>
      </c>
      <c r="I56">
        <v>0</v>
      </c>
    </row>
    <row r="57" spans="1:10" x14ac:dyDescent="0.3">
      <c r="A57" t="s">
        <v>4000</v>
      </c>
      <c r="D57">
        <v>37.9</v>
      </c>
      <c r="G57">
        <v>72.599999999999994</v>
      </c>
      <c r="J57">
        <v>0</v>
      </c>
    </row>
    <row r="58" spans="1:10" x14ac:dyDescent="0.3">
      <c r="B58">
        <v>1.0999999999999999E-2</v>
      </c>
      <c r="C58">
        <v>1.1000000000000001</v>
      </c>
      <c r="E58">
        <v>0.02</v>
      </c>
      <c r="F58">
        <v>1.7</v>
      </c>
      <c r="H58">
        <v>0</v>
      </c>
      <c r="I58">
        <v>0</v>
      </c>
    </row>
    <row r="59" spans="1:10" x14ac:dyDescent="0.3">
      <c r="A59" t="s">
        <v>3811</v>
      </c>
      <c r="D59">
        <v>39</v>
      </c>
      <c r="G59">
        <v>74.3</v>
      </c>
      <c r="J59">
        <v>0</v>
      </c>
    </row>
    <row r="60" spans="1:10" x14ac:dyDescent="0.3">
      <c r="B60">
        <v>2.1999999999999999E-2</v>
      </c>
      <c r="C60">
        <v>2.2000000000000002</v>
      </c>
      <c r="E60">
        <v>0.03</v>
      </c>
      <c r="F60">
        <v>3.4</v>
      </c>
      <c r="H60">
        <v>0</v>
      </c>
      <c r="I60">
        <v>0</v>
      </c>
    </row>
    <row r="61" spans="1:10" x14ac:dyDescent="0.3">
      <c r="A61" t="s">
        <v>3877</v>
      </c>
      <c r="D61">
        <v>41.1</v>
      </c>
      <c r="G61">
        <v>77.7</v>
      </c>
      <c r="J61">
        <v>0</v>
      </c>
    </row>
    <row r="62" spans="1:10" x14ac:dyDescent="0.3">
      <c r="B62">
        <v>1.9E-2</v>
      </c>
      <c r="C62">
        <v>1.9</v>
      </c>
      <c r="E62">
        <v>0.06</v>
      </c>
      <c r="F62">
        <v>5.8</v>
      </c>
      <c r="H62">
        <v>0</v>
      </c>
      <c r="I62">
        <v>0</v>
      </c>
    </row>
    <row r="63" spans="1:10" x14ac:dyDescent="0.3">
      <c r="A63" t="s">
        <v>1505</v>
      </c>
      <c r="D63">
        <v>43</v>
      </c>
      <c r="G63">
        <v>83.6</v>
      </c>
      <c r="J63">
        <v>0</v>
      </c>
    </row>
    <row r="64" spans="1:10" x14ac:dyDescent="0.3">
      <c r="B64">
        <v>1.2E-2</v>
      </c>
      <c r="C64">
        <v>1.2</v>
      </c>
      <c r="E64">
        <v>0.03</v>
      </c>
      <c r="F64">
        <v>2.6</v>
      </c>
      <c r="H64">
        <v>0</v>
      </c>
      <c r="I64">
        <v>0</v>
      </c>
    </row>
    <row r="65" spans="1:10" x14ac:dyDescent="0.3">
      <c r="A65" t="s">
        <v>548</v>
      </c>
      <c r="D65">
        <v>44.2</v>
      </c>
      <c r="G65">
        <v>86.1</v>
      </c>
      <c r="J65">
        <v>0</v>
      </c>
    </row>
    <row r="66" spans="1:10" x14ac:dyDescent="0.3">
      <c r="B66">
        <v>1.2999999999999999E-2</v>
      </c>
      <c r="C66">
        <v>1.3</v>
      </c>
      <c r="E66">
        <v>0.03</v>
      </c>
      <c r="F66">
        <v>2.7</v>
      </c>
      <c r="H66">
        <v>0</v>
      </c>
      <c r="I66">
        <v>0</v>
      </c>
    </row>
    <row r="67" spans="1:10" x14ac:dyDescent="0.3">
      <c r="A67" t="s">
        <v>2499</v>
      </c>
      <c r="D67">
        <v>45.5</v>
      </c>
      <c r="G67">
        <v>88.8</v>
      </c>
      <c r="J67">
        <v>0</v>
      </c>
    </row>
    <row r="68" spans="1:10" x14ac:dyDescent="0.3">
      <c r="B68">
        <v>2.5999999999999999E-2</v>
      </c>
      <c r="C68">
        <v>2.6</v>
      </c>
      <c r="E68">
        <v>0.04</v>
      </c>
      <c r="F68">
        <v>3.9</v>
      </c>
      <c r="H68">
        <v>0.01</v>
      </c>
      <c r="I68">
        <v>1.3</v>
      </c>
    </row>
    <row r="69" spans="1:10" x14ac:dyDescent="0.3">
      <c r="A69" t="s">
        <v>2387</v>
      </c>
      <c r="D69">
        <v>48.2</v>
      </c>
      <c r="G69">
        <v>92.7</v>
      </c>
      <c r="J69">
        <v>1.4</v>
      </c>
    </row>
    <row r="70" spans="1:10" x14ac:dyDescent="0.3">
      <c r="B70">
        <v>1.2E-2</v>
      </c>
      <c r="C70">
        <v>1.2</v>
      </c>
      <c r="E70">
        <v>0.02</v>
      </c>
      <c r="F70">
        <v>1.6</v>
      </c>
      <c r="H70">
        <v>0.01</v>
      </c>
      <c r="I70">
        <v>0.7</v>
      </c>
    </row>
    <row r="71" spans="1:10" x14ac:dyDescent="0.3">
      <c r="A71" t="s">
        <v>2723</v>
      </c>
      <c r="D71">
        <v>49.3</v>
      </c>
      <c r="G71">
        <v>94.2</v>
      </c>
      <c r="J71">
        <v>2.1</v>
      </c>
    </row>
    <row r="72" spans="1:10" x14ac:dyDescent="0.3">
      <c r="B72">
        <v>2.3E-2</v>
      </c>
      <c r="C72">
        <v>2.2999999999999998</v>
      </c>
      <c r="E72">
        <v>0.03</v>
      </c>
      <c r="F72">
        <v>2.7</v>
      </c>
      <c r="H72">
        <v>0.03</v>
      </c>
      <c r="I72">
        <v>2.8</v>
      </c>
    </row>
    <row r="73" spans="1:10" x14ac:dyDescent="0.3">
      <c r="A73" t="s">
        <v>3479</v>
      </c>
      <c r="D73">
        <v>51.7</v>
      </c>
      <c r="G73">
        <v>96.9</v>
      </c>
      <c r="J73">
        <v>4.9000000000000004</v>
      </c>
    </row>
    <row r="74" spans="1:10" x14ac:dyDescent="0.3">
      <c r="B74">
        <v>7.4999999999999997E-2</v>
      </c>
      <c r="C74">
        <v>7.6</v>
      </c>
      <c r="E74">
        <v>0.11</v>
      </c>
      <c r="F74">
        <v>10.9</v>
      </c>
      <c r="H74">
        <v>0.03</v>
      </c>
      <c r="I74">
        <v>2.8</v>
      </c>
    </row>
    <row r="75" spans="1:10" x14ac:dyDescent="0.3">
      <c r="A75" t="s">
        <v>3028</v>
      </c>
      <c r="D75">
        <v>59.3</v>
      </c>
      <c r="G75">
        <v>107.9</v>
      </c>
      <c r="J75">
        <v>7.7</v>
      </c>
    </row>
    <row r="76" spans="1:10" x14ac:dyDescent="0.3">
      <c r="B76">
        <v>0.27500000000000002</v>
      </c>
      <c r="C76">
        <v>31</v>
      </c>
      <c r="E76">
        <v>7.0000000000000007E-2</v>
      </c>
      <c r="F76">
        <v>7.5</v>
      </c>
      <c r="H76">
        <v>0.44</v>
      </c>
      <c r="I76">
        <v>71.099999999999994</v>
      </c>
    </row>
    <row r="77" spans="1:10" x14ac:dyDescent="0.3">
      <c r="A77" t="s">
        <v>4060</v>
      </c>
      <c r="D77">
        <v>90.2</v>
      </c>
      <c r="G77">
        <v>115.4</v>
      </c>
      <c r="J77">
        <v>78.7</v>
      </c>
    </row>
    <row r="79" spans="1:10" x14ac:dyDescent="0.3">
      <c r="A79" t="s">
        <v>15191</v>
      </c>
      <c r="B79" t="s">
        <v>15140</v>
      </c>
      <c r="C79" t="s">
        <v>15141</v>
      </c>
      <c r="D79" t="s">
        <v>15142</v>
      </c>
      <c r="E79" t="s">
        <v>15143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workbookViewId="0">
      <selection activeCell="A3" sqref="A3"/>
    </sheetView>
  </sheetViews>
  <sheetFormatPr defaultRowHeight="14.4" x14ac:dyDescent="0.3"/>
  <cols>
    <col min="1" max="1" width="16.77734375" customWidth="1"/>
  </cols>
  <sheetData>
    <row r="1" spans="1:10" x14ac:dyDescent="0.3">
      <c r="A1" t="s">
        <v>15136</v>
      </c>
    </row>
    <row r="3" spans="1:10" x14ac:dyDescent="0.3">
      <c r="B3" s="5" t="s">
        <v>15193</v>
      </c>
      <c r="E3" s="5" t="s">
        <v>15199</v>
      </c>
    </row>
    <row r="5" spans="1:10" x14ac:dyDescent="0.3">
      <c r="B5" s="5" t="s">
        <v>15137</v>
      </c>
      <c r="C5" s="5" t="s">
        <v>15138</v>
      </c>
      <c r="D5" s="5" t="s">
        <v>15194</v>
      </c>
      <c r="E5" s="5" t="s">
        <v>15195</v>
      </c>
      <c r="F5" s="5" t="s">
        <v>15138</v>
      </c>
      <c r="G5" s="5" t="s">
        <v>15196</v>
      </c>
      <c r="H5" s="5" t="s">
        <v>15197</v>
      </c>
      <c r="I5" s="5" t="s">
        <v>15198</v>
      </c>
      <c r="J5" s="5" t="s">
        <v>15196</v>
      </c>
    </row>
    <row r="7" spans="1:10" x14ac:dyDescent="0.3">
      <c r="A7" t="s">
        <v>868</v>
      </c>
      <c r="D7">
        <v>0</v>
      </c>
      <c r="G7">
        <v>0</v>
      </c>
      <c r="J7">
        <v>0</v>
      </c>
    </row>
    <row r="8" spans="1:10" x14ac:dyDescent="0.3">
      <c r="B8">
        <v>9.2999999999999999E-2</v>
      </c>
      <c r="C8">
        <v>9.5</v>
      </c>
      <c r="E8">
        <v>0</v>
      </c>
      <c r="F8">
        <v>0</v>
      </c>
      <c r="H8">
        <v>0.1</v>
      </c>
      <c r="I8">
        <v>9.8000000000000007</v>
      </c>
    </row>
    <row r="9" spans="1:10" x14ac:dyDescent="0.3">
      <c r="A9" t="s">
        <v>56</v>
      </c>
      <c r="D9">
        <v>9.5</v>
      </c>
      <c r="G9">
        <v>0</v>
      </c>
      <c r="J9">
        <v>9.8000000000000007</v>
      </c>
    </row>
    <row r="10" spans="1:10" x14ac:dyDescent="0.3">
      <c r="B10">
        <v>3.5000000000000003E-2</v>
      </c>
      <c r="C10">
        <v>3.5</v>
      </c>
      <c r="E10">
        <v>0.08</v>
      </c>
      <c r="F10">
        <v>7.6</v>
      </c>
      <c r="H10">
        <v>0</v>
      </c>
      <c r="I10">
        <v>0</v>
      </c>
    </row>
    <row r="11" spans="1:10" x14ac:dyDescent="0.3">
      <c r="A11" t="s">
        <v>1535</v>
      </c>
      <c r="D11">
        <v>12.9</v>
      </c>
      <c r="G11">
        <v>7.6</v>
      </c>
      <c r="J11">
        <v>9.8000000000000007</v>
      </c>
    </row>
    <row r="12" spans="1:10" x14ac:dyDescent="0.3">
      <c r="B12">
        <v>2.9000000000000001E-2</v>
      </c>
      <c r="C12">
        <v>2.9</v>
      </c>
      <c r="E12">
        <v>0.06</v>
      </c>
      <c r="F12">
        <v>6.4</v>
      </c>
      <c r="H12">
        <v>0</v>
      </c>
      <c r="I12">
        <v>0</v>
      </c>
    </row>
    <row r="13" spans="1:10" x14ac:dyDescent="0.3">
      <c r="A13" t="s">
        <v>1796</v>
      </c>
      <c r="D13">
        <v>15.8</v>
      </c>
      <c r="G13">
        <v>14</v>
      </c>
      <c r="J13">
        <v>9.8000000000000007</v>
      </c>
    </row>
    <row r="14" spans="1:10" x14ac:dyDescent="0.3">
      <c r="B14">
        <v>0.04</v>
      </c>
      <c r="C14">
        <v>4</v>
      </c>
      <c r="E14">
        <v>0.09</v>
      </c>
      <c r="F14">
        <v>9.1999999999999993</v>
      </c>
      <c r="H14">
        <v>0</v>
      </c>
      <c r="I14">
        <v>0</v>
      </c>
    </row>
    <row r="15" spans="1:10" x14ac:dyDescent="0.3">
      <c r="A15" t="s">
        <v>1390</v>
      </c>
      <c r="D15">
        <v>19.8</v>
      </c>
      <c r="G15">
        <v>23.1</v>
      </c>
      <c r="J15">
        <v>9.8000000000000007</v>
      </c>
    </row>
    <row r="16" spans="1:10" x14ac:dyDescent="0.3">
      <c r="B16">
        <v>1.4999999999999999E-2</v>
      </c>
      <c r="C16">
        <v>1.5</v>
      </c>
      <c r="E16">
        <v>0.04</v>
      </c>
      <c r="F16">
        <v>3.6</v>
      </c>
      <c r="H16">
        <v>0</v>
      </c>
      <c r="I16">
        <v>0.1</v>
      </c>
    </row>
    <row r="17" spans="1:10" x14ac:dyDescent="0.3">
      <c r="A17" t="s">
        <v>1361</v>
      </c>
      <c r="D17">
        <v>21.2</v>
      </c>
      <c r="G17">
        <v>26.8</v>
      </c>
      <c r="J17">
        <v>9.9</v>
      </c>
    </row>
    <row r="18" spans="1:10" x14ac:dyDescent="0.3">
      <c r="B18">
        <v>1.9E-2</v>
      </c>
      <c r="C18">
        <v>1.9</v>
      </c>
      <c r="E18">
        <v>0.03</v>
      </c>
      <c r="F18">
        <v>3.4</v>
      </c>
      <c r="H18">
        <v>0</v>
      </c>
      <c r="I18">
        <v>0.1</v>
      </c>
    </row>
    <row r="19" spans="1:10" x14ac:dyDescent="0.3">
      <c r="A19" t="s">
        <v>1303</v>
      </c>
      <c r="D19">
        <v>23.1</v>
      </c>
      <c r="G19">
        <v>30.2</v>
      </c>
      <c r="J19">
        <v>10</v>
      </c>
    </row>
    <row r="20" spans="1:10" x14ac:dyDescent="0.3">
      <c r="B20">
        <v>1.4E-2</v>
      </c>
      <c r="C20">
        <v>1.4</v>
      </c>
      <c r="E20">
        <v>0.03</v>
      </c>
      <c r="F20">
        <v>2.5</v>
      </c>
      <c r="H20">
        <v>0</v>
      </c>
      <c r="I20">
        <v>0.1</v>
      </c>
    </row>
    <row r="21" spans="1:10" x14ac:dyDescent="0.3">
      <c r="A21" t="s">
        <v>2164</v>
      </c>
      <c r="D21">
        <v>24.5</v>
      </c>
      <c r="G21">
        <v>32.700000000000003</v>
      </c>
      <c r="J21">
        <v>10.1</v>
      </c>
    </row>
    <row r="22" spans="1:10" x14ac:dyDescent="0.3">
      <c r="B22">
        <v>8.9999999999999993E-3</v>
      </c>
      <c r="C22">
        <v>0.9</v>
      </c>
      <c r="E22">
        <v>0.02</v>
      </c>
      <c r="F22">
        <v>1.7</v>
      </c>
      <c r="H22">
        <v>0</v>
      </c>
      <c r="I22">
        <v>0.1</v>
      </c>
    </row>
    <row r="23" spans="1:10" x14ac:dyDescent="0.3">
      <c r="A23" t="s">
        <v>2248</v>
      </c>
      <c r="D23">
        <v>25.4</v>
      </c>
      <c r="G23">
        <v>34.4</v>
      </c>
      <c r="J23">
        <v>10.3</v>
      </c>
    </row>
    <row r="24" spans="1:10" x14ac:dyDescent="0.3">
      <c r="B24">
        <v>5.8999999999999997E-2</v>
      </c>
      <c r="C24">
        <v>6</v>
      </c>
      <c r="E24">
        <v>0.11</v>
      </c>
      <c r="F24">
        <v>11.2</v>
      </c>
      <c r="H24">
        <v>0</v>
      </c>
      <c r="I24">
        <v>0.1</v>
      </c>
    </row>
    <row r="25" spans="1:10" x14ac:dyDescent="0.3">
      <c r="A25" t="s">
        <v>2192</v>
      </c>
      <c r="D25">
        <v>31.4</v>
      </c>
      <c r="G25">
        <v>45.6</v>
      </c>
      <c r="J25">
        <v>10.4</v>
      </c>
    </row>
    <row r="26" spans="1:10" x14ac:dyDescent="0.3">
      <c r="B26">
        <v>0.04</v>
      </c>
      <c r="C26">
        <v>4</v>
      </c>
      <c r="E26">
        <v>7.0000000000000007E-2</v>
      </c>
      <c r="F26">
        <v>7.4</v>
      </c>
      <c r="H26">
        <v>0</v>
      </c>
      <c r="I26">
        <v>0.1</v>
      </c>
    </row>
    <row r="27" spans="1:10" x14ac:dyDescent="0.3">
      <c r="A27" t="s">
        <v>2220</v>
      </c>
      <c r="D27">
        <v>35.5</v>
      </c>
      <c r="G27">
        <v>53</v>
      </c>
      <c r="J27">
        <v>10.5</v>
      </c>
    </row>
    <row r="28" spans="1:10" x14ac:dyDescent="0.3">
      <c r="B28">
        <v>1.4E-2</v>
      </c>
      <c r="C28">
        <v>1.4</v>
      </c>
      <c r="E28">
        <v>0.03</v>
      </c>
      <c r="F28">
        <v>2.8</v>
      </c>
      <c r="H28">
        <v>0</v>
      </c>
      <c r="I28">
        <v>0.1</v>
      </c>
    </row>
    <row r="29" spans="1:10" x14ac:dyDescent="0.3">
      <c r="A29" t="s">
        <v>2500</v>
      </c>
      <c r="D29">
        <v>36.799999999999997</v>
      </c>
      <c r="G29">
        <v>55.8</v>
      </c>
      <c r="J29">
        <v>10.7</v>
      </c>
    </row>
    <row r="30" spans="1:10" x14ac:dyDescent="0.3">
      <c r="B30">
        <v>1.7999999999999999E-2</v>
      </c>
      <c r="C30">
        <v>1.8</v>
      </c>
      <c r="E30">
        <v>0.04</v>
      </c>
      <c r="F30">
        <v>3.8</v>
      </c>
      <c r="H30">
        <v>0</v>
      </c>
      <c r="I30">
        <v>0.1</v>
      </c>
    </row>
    <row r="31" spans="1:10" x14ac:dyDescent="0.3">
      <c r="A31" t="s">
        <v>2052</v>
      </c>
      <c r="D31">
        <v>38.6</v>
      </c>
      <c r="G31">
        <v>59.6</v>
      </c>
      <c r="J31">
        <v>10.8</v>
      </c>
    </row>
    <row r="32" spans="1:10" x14ac:dyDescent="0.3">
      <c r="B32">
        <v>5.2999999999999999E-2</v>
      </c>
      <c r="C32">
        <v>5.3</v>
      </c>
      <c r="E32">
        <v>0.09</v>
      </c>
      <c r="F32">
        <v>9.1</v>
      </c>
      <c r="H32">
        <v>0.02</v>
      </c>
      <c r="I32">
        <v>1.5</v>
      </c>
    </row>
    <row r="33" spans="1:10" x14ac:dyDescent="0.3">
      <c r="A33" t="s">
        <v>1854</v>
      </c>
      <c r="D33">
        <v>44</v>
      </c>
      <c r="G33">
        <v>68.599999999999994</v>
      </c>
      <c r="J33">
        <v>12.3</v>
      </c>
    </row>
    <row r="34" spans="1:10" x14ac:dyDescent="0.3">
      <c r="B34">
        <v>2.5000000000000001E-2</v>
      </c>
      <c r="C34">
        <v>2.5</v>
      </c>
      <c r="E34">
        <v>0</v>
      </c>
      <c r="F34">
        <v>0</v>
      </c>
      <c r="H34">
        <v>0.05</v>
      </c>
      <c r="I34">
        <v>5.4</v>
      </c>
    </row>
    <row r="35" spans="1:10" x14ac:dyDescent="0.3">
      <c r="A35" t="s">
        <v>2024</v>
      </c>
      <c r="D35">
        <v>46.5</v>
      </c>
      <c r="G35">
        <v>68.599999999999994</v>
      </c>
      <c r="J35">
        <v>17.7</v>
      </c>
    </row>
    <row r="36" spans="1:10" x14ac:dyDescent="0.3">
      <c r="B36">
        <v>7.0000000000000001E-3</v>
      </c>
      <c r="C36">
        <v>0.7</v>
      </c>
      <c r="E36">
        <v>0</v>
      </c>
      <c r="F36">
        <v>0</v>
      </c>
      <c r="H36">
        <v>0.02</v>
      </c>
      <c r="I36">
        <v>1.5</v>
      </c>
    </row>
    <row r="37" spans="1:10" x14ac:dyDescent="0.3">
      <c r="A37" t="s">
        <v>1996</v>
      </c>
      <c r="D37">
        <v>47.2</v>
      </c>
      <c r="G37">
        <v>68.599999999999994</v>
      </c>
      <c r="J37">
        <v>19.3</v>
      </c>
    </row>
    <row r="38" spans="1:10" x14ac:dyDescent="0.3">
      <c r="B38">
        <v>0.01</v>
      </c>
      <c r="C38">
        <v>1</v>
      </c>
      <c r="E38">
        <v>0.01</v>
      </c>
      <c r="F38">
        <v>0.6</v>
      </c>
      <c r="H38">
        <v>0.02</v>
      </c>
      <c r="I38">
        <v>1.5</v>
      </c>
    </row>
    <row r="39" spans="1:10" x14ac:dyDescent="0.3">
      <c r="A39" t="s">
        <v>2080</v>
      </c>
      <c r="D39">
        <v>48.2</v>
      </c>
      <c r="G39">
        <v>69.2</v>
      </c>
      <c r="J39">
        <v>20.8</v>
      </c>
    </row>
    <row r="40" spans="1:10" x14ac:dyDescent="0.3">
      <c r="B40">
        <v>3.5000000000000003E-2</v>
      </c>
      <c r="C40">
        <v>3.5</v>
      </c>
      <c r="E40">
        <v>0.02</v>
      </c>
      <c r="F40">
        <v>2.4</v>
      </c>
      <c r="H40">
        <v>0.06</v>
      </c>
      <c r="I40">
        <v>6</v>
      </c>
    </row>
    <row r="41" spans="1:10" x14ac:dyDescent="0.3">
      <c r="A41" t="s">
        <v>2696</v>
      </c>
      <c r="D41">
        <v>51.7</v>
      </c>
      <c r="G41">
        <v>71.599999999999994</v>
      </c>
      <c r="J41">
        <v>26.8</v>
      </c>
    </row>
    <row r="42" spans="1:10" x14ac:dyDescent="0.3">
      <c r="B42">
        <v>5.7000000000000002E-2</v>
      </c>
      <c r="C42">
        <v>5.7</v>
      </c>
      <c r="E42">
        <v>0.04</v>
      </c>
      <c r="F42">
        <v>4.0999999999999996</v>
      </c>
      <c r="H42">
        <v>0.06</v>
      </c>
      <c r="I42">
        <v>6</v>
      </c>
    </row>
    <row r="43" spans="1:10" x14ac:dyDescent="0.3">
      <c r="A43" t="s">
        <v>2920</v>
      </c>
      <c r="D43">
        <v>57.4</v>
      </c>
      <c r="G43">
        <v>75.8</v>
      </c>
      <c r="J43">
        <v>32.9</v>
      </c>
    </row>
    <row r="44" spans="1:10" x14ac:dyDescent="0.3">
      <c r="B44">
        <v>0.04</v>
      </c>
      <c r="C44">
        <v>4</v>
      </c>
      <c r="E44">
        <v>0.02</v>
      </c>
      <c r="F44">
        <v>1.6</v>
      </c>
      <c r="H44">
        <v>0.06</v>
      </c>
      <c r="I44">
        <v>6</v>
      </c>
    </row>
    <row r="45" spans="1:10" x14ac:dyDescent="0.3">
      <c r="A45" t="s">
        <v>2332</v>
      </c>
      <c r="D45">
        <v>61.4</v>
      </c>
      <c r="G45">
        <v>77.400000000000006</v>
      </c>
      <c r="J45">
        <v>38.9</v>
      </c>
    </row>
    <row r="46" spans="1:10" x14ac:dyDescent="0.3">
      <c r="B46">
        <v>2.5000000000000001E-2</v>
      </c>
      <c r="C46">
        <v>2.5</v>
      </c>
      <c r="E46">
        <v>0.02</v>
      </c>
      <c r="F46">
        <v>2</v>
      </c>
      <c r="H46">
        <v>0.04</v>
      </c>
      <c r="I46">
        <v>3.6</v>
      </c>
    </row>
    <row r="47" spans="1:10" x14ac:dyDescent="0.3">
      <c r="A47" t="s">
        <v>955</v>
      </c>
      <c r="D47">
        <v>63.9</v>
      </c>
      <c r="G47">
        <v>79.400000000000006</v>
      </c>
      <c r="J47">
        <v>42.5</v>
      </c>
    </row>
    <row r="48" spans="1:10" x14ac:dyDescent="0.3">
      <c r="B48">
        <v>5.8999999999999997E-2</v>
      </c>
      <c r="C48">
        <v>5.9</v>
      </c>
      <c r="E48">
        <v>0.02</v>
      </c>
      <c r="F48">
        <v>2</v>
      </c>
      <c r="H48">
        <v>0.08</v>
      </c>
      <c r="I48">
        <v>8.5</v>
      </c>
    </row>
    <row r="49" spans="1:10" x14ac:dyDescent="0.3">
      <c r="A49" t="s">
        <v>2360</v>
      </c>
      <c r="D49">
        <v>69.900000000000006</v>
      </c>
      <c r="G49">
        <v>81.400000000000006</v>
      </c>
      <c r="J49">
        <v>51</v>
      </c>
    </row>
    <row r="50" spans="1:10" x14ac:dyDescent="0.3">
      <c r="B50">
        <v>9.9000000000000005E-2</v>
      </c>
      <c r="C50">
        <v>10.1</v>
      </c>
      <c r="E50">
        <v>0.11</v>
      </c>
      <c r="F50">
        <v>10.7</v>
      </c>
      <c r="H50">
        <v>0</v>
      </c>
      <c r="I50">
        <v>0</v>
      </c>
    </row>
    <row r="51" spans="1:10" x14ac:dyDescent="0.3">
      <c r="A51" t="s">
        <v>2892</v>
      </c>
      <c r="D51">
        <v>79.900000000000006</v>
      </c>
      <c r="G51">
        <v>92.1</v>
      </c>
      <c r="J51">
        <v>51</v>
      </c>
    </row>
    <row r="52" spans="1:10" x14ac:dyDescent="0.3">
      <c r="B52">
        <v>8.2000000000000003E-2</v>
      </c>
      <c r="C52">
        <v>8.3000000000000007</v>
      </c>
      <c r="E52">
        <v>0.08</v>
      </c>
      <c r="F52">
        <v>8.3000000000000007</v>
      </c>
      <c r="H52">
        <v>0</v>
      </c>
      <c r="I52">
        <v>0</v>
      </c>
    </row>
    <row r="53" spans="1:10" x14ac:dyDescent="0.3">
      <c r="A53" t="s">
        <v>2584</v>
      </c>
      <c r="D53">
        <v>88.2</v>
      </c>
      <c r="G53">
        <v>100.4</v>
      </c>
      <c r="J53">
        <v>51</v>
      </c>
    </row>
    <row r="54" spans="1:10" x14ac:dyDescent="0.3">
      <c r="B54">
        <v>4.8000000000000001E-2</v>
      </c>
      <c r="C54">
        <v>4.8</v>
      </c>
      <c r="E54">
        <v>0.05</v>
      </c>
      <c r="F54">
        <v>4.8</v>
      </c>
      <c r="H54">
        <v>0</v>
      </c>
      <c r="I54">
        <v>0</v>
      </c>
    </row>
    <row r="55" spans="1:10" x14ac:dyDescent="0.3">
      <c r="A55" t="s">
        <v>2556</v>
      </c>
      <c r="D55">
        <v>93</v>
      </c>
      <c r="G55">
        <v>105.2</v>
      </c>
      <c r="J55">
        <v>51</v>
      </c>
    </row>
    <row r="57" spans="1:10" x14ac:dyDescent="0.3">
      <c r="A57" t="s">
        <v>15187</v>
      </c>
      <c r="B57" t="s">
        <v>15140</v>
      </c>
      <c r="C57" t="s">
        <v>15141</v>
      </c>
      <c r="D57" t="s">
        <v>15142</v>
      </c>
      <c r="E57" t="s">
        <v>15146</v>
      </c>
      <c r="F57" t="s">
        <v>15147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workbookViewId="0">
      <selection activeCell="A3" sqref="A3"/>
    </sheetView>
  </sheetViews>
  <sheetFormatPr defaultRowHeight="14.4" x14ac:dyDescent="0.3"/>
  <cols>
    <col min="1" max="1" width="17.33203125" customWidth="1"/>
    <col min="5" max="5" width="11.109375" customWidth="1"/>
    <col min="8" max="8" width="9.5546875" customWidth="1"/>
  </cols>
  <sheetData>
    <row r="1" spans="1:10" x14ac:dyDescent="0.3">
      <c r="A1" t="s">
        <v>15136</v>
      </c>
    </row>
    <row r="3" spans="1:10" x14ac:dyDescent="0.3">
      <c r="B3" s="5" t="s">
        <v>15193</v>
      </c>
      <c r="E3" s="5" t="s">
        <v>15199</v>
      </c>
    </row>
    <row r="5" spans="1:10" x14ac:dyDescent="0.3">
      <c r="B5" s="5" t="s">
        <v>15137</v>
      </c>
      <c r="C5" s="5" t="s">
        <v>15138</v>
      </c>
      <c r="D5" s="5" t="s">
        <v>15194</v>
      </c>
      <c r="E5" s="5" t="s">
        <v>15195</v>
      </c>
      <c r="F5" s="5" t="s">
        <v>15138</v>
      </c>
      <c r="G5" s="5" t="s">
        <v>15196</v>
      </c>
      <c r="H5" s="5" t="s">
        <v>15197</v>
      </c>
      <c r="I5" s="5" t="s">
        <v>15198</v>
      </c>
      <c r="J5" s="5" t="s">
        <v>15196</v>
      </c>
    </row>
    <row r="7" spans="1:10" x14ac:dyDescent="0.3">
      <c r="A7" t="s">
        <v>2697</v>
      </c>
      <c r="D7">
        <v>0</v>
      </c>
      <c r="G7">
        <v>0</v>
      </c>
      <c r="J7">
        <v>0</v>
      </c>
    </row>
    <row r="8" spans="1:10" x14ac:dyDescent="0.3">
      <c r="B8">
        <v>4.2000000000000003E-2</v>
      </c>
      <c r="C8">
        <v>4.2</v>
      </c>
      <c r="E8">
        <v>0.04</v>
      </c>
      <c r="F8">
        <v>4.0999999999999996</v>
      </c>
      <c r="H8">
        <v>0</v>
      </c>
      <c r="I8">
        <v>0</v>
      </c>
    </row>
    <row r="9" spans="1:10" x14ac:dyDescent="0.3">
      <c r="A9" t="s">
        <v>2585</v>
      </c>
      <c r="D9">
        <v>4.2</v>
      </c>
      <c r="G9">
        <v>4.0999999999999996</v>
      </c>
      <c r="J9">
        <v>0</v>
      </c>
    </row>
    <row r="10" spans="1:10" x14ac:dyDescent="0.3">
      <c r="B10">
        <v>1.9E-2</v>
      </c>
      <c r="C10">
        <v>1.9</v>
      </c>
      <c r="E10">
        <v>0.03</v>
      </c>
      <c r="F10">
        <v>3.4</v>
      </c>
      <c r="H10">
        <v>0.01</v>
      </c>
      <c r="I10">
        <v>0.5</v>
      </c>
    </row>
    <row r="11" spans="1:10" x14ac:dyDescent="0.3">
      <c r="A11" t="s">
        <v>2445</v>
      </c>
      <c r="D11">
        <v>6.1</v>
      </c>
      <c r="G11">
        <v>7.5</v>
      </c>
      <c r="J11">
        <v>0.5</v>
      </c>
    </row>
    <row r="12" spans="1:10" x14ac:dyDescent="0.3">
      <c r="B12">
        <v>2.9000000000000001E-2</v>
      </c>
      <c r="C12">
        <v>2.9</v>
      </c>
      <c r="E12">
        <v>0.05</v>
      </c>
      <c r="F12">
        <v>4.7</v>
      </c>
      <c r="H12">
        <v>0.01</v>
      </c>
      <c r="I12">
        <v>0.5</v>
      </c>
    </row>
    <row r="13" spans="1:10" x14ac:dyDescent="0.3">
      <c r="A13" t="s">
        <v>782</v>
      </c>
      <c r="D13">
        <v>9</v>
      </c>
      <c r="G13">
        <v>12.2</v>
      </c>
      <c r="J13">
        <v>1.1000000000000001</v>
      </c>
    </row>
    <row r="14" spans="1:10" x14ac:dyDescent="0.3">
      <c r="B14">
        <v>4.1000000000000002E-2</v>
      </c>
      <c r="C14">
        <v>4.0999999999999996</v>
      </c>
      <c r="E14">
        <v>0.08</v>
      </c>
      <c r="F14">
        <v>8.4</v>
      </c>
      <c r="H14">
        <v>0</v>
      </c>
      <c r="I14">
        <v>0.1</v>
      </c>
    </row>
    <row r="15" spans="1:10" x14ac:dyDescent="0.3">
      <c r="A15" t="s">
        <v>1855</v>
      </c>
      <c r="D15">
        <v>13.1</v>
      </c>
      <c r="G15">
        <v>20.6</v>
      </c>
      <c r="J15">
        <v>1.2</v>
      </c>
    </row>
    <row r="16" spans="1:10" x14ac:dyDescent="0.3">
      <c r="B16">
        <v>1.2E-2</v>
      </c>
      <c r="C16">
        <v>1.2</v>
      </c>
      <c r="E16">
        <v>0.02</v>
      </c>
      <c r="F16">
        <v>2.2999999999999998</v>
      </c>
      <c r="H16">
        <v>0</v>
      </c>
      <c r="I16">
        <v>0.1</v>
      </c>
    </row>
    <row r="17" spans="1:10" x14ac:dyDescent="0.3">
      <c r="A17" t="s">
        <v>2305</v>
      </c>
      <c r="D17">
        <v>14.3</v>
      </c>
      <c r="G17">
        <v>22.8</v>
      </c>
      <c r="J17">
        <v>1.3</v>
      </c>
    </row>
    <row r="18" spans="1:10" x14ac:dyDescent="0.3">
      <c r="B18">
        <v>8.0000000000000002E-3</v>
      </c>
      <c r="C18">
        <v>0.8</v>
      </c>
      <c r="E18">
        <v>0.02</v>
      </c>
      <c r="F18">
        <v>1.5</v>
      </c>
      <c r="H18">
        <v>0</v>
      </c>
      <c r="I18">
        <v>0.1</v>
      </c>
    </row>
    <row r="19" spans="1:10" x14ac:dyDescent="0.3">
      <c r="A19" t="s">
        <v>637</v>
      </c>
      <c r="D19">
        <v>15</v>
      </c>
      <c r="G19">
        <v>24.4</v>
      </c>
      <c r="J19">
        <v>1.5</v>
      </c>
    </row>
    <row r="20" spans="1:10" x14ac:dyDescent="0.3">
      <c r="B20">
        <v>8.0000000000000002E-3</v>
      </c>
      <c r="C20">
        <v>0.8</v>
      </c>
      <c r="E20">
        <v>0.02</v>
      </c>
      <c r="F20">
        <v>1.5</v>
      </c>
      <c r="H20">
        <v>0</v>
      </c>
      <c r="I20">
        <v>0.1</v>
      </c>
    </row>
    <row r="21" spans="1:10" x14ac:dyDescent="0.3">
      <c r="A21" t="s">
        <v>57</v>
      </c>
      <c r="D21">
        <v>15.8</v>
      </c>
      <c r="G21">
        <v>25.9</v>
      </c>
      <c r="J21">
        <v>1.6</v>
      </c>
    </row>
    <row r="22" spans="1:10" x14ac:dyDescent="0.3">
      <c r="B22">
        <v>1.4999999999999999E-2</v>
      </c>
      <c r="C22">
        <v>1.5</v>
      </c>
      <c r="E22">
        <v>0.02</v>
      </c>
      <c r="F22">
        <v>2.5</v>
      </c>
      <c r="H22">
        <v>0.01</v>
      </c>
      <c r="I22">
        <v>0.5</v>
      </c>
    </row>
    <row r="23" spans="1:10" x14ac:dyDescent="0.3">
      <c r="A23" t="s">
        <v>1072</v>
      </c>
      <c r="D23">
        <v>17.3</v>
      </c>
      <c r="G23">
        <v>28.3</v>
      </c>
      <c r="J23">
        <v>2.1</v>
      </c>
    </row>
    <row r="24" spans="1:10" x14ac:dyDescent="0.3">
      <c r="B24">
        <v>1.4999999999999999E-2</v>
      </c>
      <c r="C24">
        <v>1.5</v>
      </c>
      <c r="E24">
        <v>0.02</v>
      </c>
      <c r="F24">
        <v>2.5</v>
      </c>
      <c r="H24">
        <v>0.01</v>
      </c>
      <c r="I24">
        <v>0.5</v>
      </c>
    </row>
    <row r="25" spans="1:10" x14ac:dyDescent="0.3">
      <c r="A25" t="s">
        <v>2025</v>
      </c>
      <c r="D25">
        <v>18.8</v>
      </c>
      <c r="G25">
        <v>30.8</v>
      </c>
      <c r="J25">
        <v>2.6</v>
      </c>
    </row>
    <row r="26" spans="1:10" x14ac:dyDescent="0.3">
      <c r="B26">
        <v>2.4E-2</v>
      </c>
      <c r="C26">
        <v>2.4</v>
      </c>
      <c r="E26">
        <v>0.04</v>
      </c>
      <c r="F26">
        <v>3.9</v>
      </c>
      <c r="H26">
        <v>0.01</v>
      </c>
      <c r="I26">
        <v>0.5</v>
      </c>
    </row>
    <row r="27" spans="1:10" x14ac:dyDescent="0.3">
      <c r="A27" t="s">
        <v>1997</v>
      </c>
      <c r="D27">
        <v>21.2</v>
      </c>
      <c r="G27">
        <v>34.799999999999997</v>
      </c>
      <c r="J27">
        <v>3.2</v>
      </c>
    </row>
    <row r="28" spans="1:10" x14ac:dyDescent="0.3">
      <c r="B28">
        <v>5.0000000000000001E-3</v>
      </c>
      <c r="C28">
        <v>0.5</v>
      </c>
      <c r="E28">
        <v>0.01</v>
      </c>
      <c r="F28">
        <v>1</v>
      </c>
      <c r="H28">
        <v>0</v>
      </c>
      <c r="I28">
        <v>0</v>
      </c>
    </row>
    <row r="29" spans="1:10" x14ac:dyDescent="0.3">
      <c r="A29" t="s">
        <v>1333</v>
      </c>
      <c r="D29">
        <v>21.6</v>
      </c>
      <c r="G29">
        <v>35.700000000000003</v>
      </c>
      <c r="J29">
        <v>3.2</v>
      </c>
    </row>
    <row r="30" spans="1:10" x14ac:dyDescent="0.3">
      <c r="B30">
        <v>2.4E-2</v>
      </c>
      <c r="C30">
        <v>2.4</v>
      </c>
      <c r="E30">
        <v>0.05</v>
      </c>
      <c r="F30">
        <v>5</v>
      </c>
      <c r="H30">
        <v>0</v>
      </c>
      <c r="I30">
        <v>0</v>
      </c>
    </row>
    <row r="31" spans="1:10" x14ac:dyDescent="0.3">
      <c r="A31" t="s">
        <v>550</v>
      </c>
      <c r="D31">
        <v>24</v>
      </c>
      <c r="G31">
        <v>40.700000000000003</v>
      </c>
      <c r="J31">
        <v>3.2</v>
      </c>
    </row>
    <row r="32" spans="1:10" x14ac:dyDescent="0.3">
      <c r="B32">
        <v>0.02</v>
      </c>
      <c r="C32">
        <v>2</v>
      </c>
      <c r="E32">
        <v>0.04</v>
      </c>
      <c r="F32">
        <v>4.2</v>
      </c>
      <c r="H32">
        <v>0</v>
      </c>
      <c r="I32">
        <v>0</v>
      </c>
    </row>
    <row r="33" spans="1:10" x14ac:dyDescent="0.3">
      <c r="A33" t="s">
        <v>1826</v>
      </c>
      <c r="D33">
        <v>26</v>
      </c>
      <c r="G33">
        <v>44.9</v>
      </c>
      <c r="J33">
        <v>3.2</v>
      </c>
    </row>
    <row r="34" spans="1:10" x14ac:dyDescent="0.3">
      <c r="B34">
        <v>1.2999999999999999E-2</v>
      </c>
      <c r="C34">
        <v>1.3</v>
      </c>
      <c r="E34">
        <v>0.03</v>
      </c>
      <c r="F34">
        <v>2.8</v>
      </c>
      <c r="H34">
        <v>0</v>
      </c>
      <c r="I34">
        <v>0</v>
      </c>
    </row>
    <row r="35" spans="1:10" x14ac:dyDescent="0.3">
      <c r="A35" t="s">
        <v>1101</v>
      </c>
      <c r="D35">
        <v>27.3</v>
      </c>
      <c r="G35">
        <v>47.6</v>
      </c>
      <c r="J35">
        <v>3.2</v>
      </c>
    </row>
    <row r="36" spans="1:10" x14ac:dyDescent="0.3">
      <c r="B36">
        <v>2.1999999999999999E-2</v>
      </c>
      <c r="C36">
        <v>2.2000000000000002</v>
      </c>
      <c r="E36">
        <v>0.05</v>
      </c>
      <c r="F36">
        <v>4.5999999999999996</v>
      </c>
      <c r="H36">
        <v>0</v>
      </c>
      <c r="I36">
        <v>0</v>
      </c>
    </row>
    <row r="37" spans="1:10" x14ac:dyDescent="0.3">
      <c r="A37" t="s">
        <v>869</v>
      </c>
      <c r="D37">
        <v>29.6</v>
      </c>
      <c r="G37">
        <v>52.3</v>
      </c>
      <c r="J37">
        <v>3.2</v>
      </c>
    </row>
    <row r="38" spans="1:10" x14ac:dyDescent="0.3">
      <c r="B38">
        <v>1.4999999999999999E-2</v>
      </c>
      <c r="C38">
        <v>1.5</v>
      </c>
      <c r="E38">
        <v>0.03</v>
      </c>
      <c r="F38">
        <v>3.1</v>
      </c>
      <c r="H38">
        <v>0</v>
      </c>
      <c r="I38">
        <v>0</v>
      </c>
    </row>
    <row r="39" spans="1:10" x14ac:dyDescent="0.3">
      <c r="A39" t="s">
        <v>927</v>
      </c>
      <c r="D39">
        <v>31.1</v>
      </c>
      <c r="G39">
        <v>55.4</v>
      </c>
      <c r="J39">
        <v>3.2</v>
      </c>
    </row>
    <row r="40" spans="1:10" x14ac:dyDescent="0.3">
      <c r="B40">
        <v>5.0000000000000001E-3</v>
      </c>
      <c r="C40">
        <v>0.5</v>
      </c>
      <c r="E40">
        <v>0.01</v>
      </c>
      <c r="F40">
        <v>1</v>
      </c>
      <c r="H40">
        <v>0</v>
      </c>
      <c r="I40">
        <v>0</v>
      </c>
    </row>
    <row r="41" spans="1:10" x14ac:dyDescent="0.3">
      <c r="A41" t="s">
        <v>2529</v>
      </c>
      <c r="D41">
        <v>31.6</v>
      </c>
      <c r="G41">
        <v>56.4</v>
      </c>
      <c r="J41">
        <v>3.2</v>
      </c>
    </row>
    <row r="42" spans="1:10" x14ac:dyDescent="0.3">
      <c r="B42">
        <v>0.02</v>
      </c>
      <c r="C42">
        <v>2</v>
      </c>
      <c r="E42">
        <v>0.03</v>
      </c>
      <c r="F42">
        <v>2.9</v>
      </c>
      <c r="H42">
        <v>0</v>
      </c>
      <c r="I42">
        <v>0</v>
      </c>
    </row>
    <row r="43" spans="1:10" x14ac:dyDescent="0.3">
      <c r="A43" t="s">
        <v>2809</v>
      </c>
      <c r="D43">
        <v>33.5</v>
      </c>
      <c r="G43">
        <v>59.3</v>
      </c>
      <c r="J43">
        <v>3.2</v>
      </c>
    </row>
    <row r="44" spans="1:10" x14ac:dyDescent="0.3">
      <c r="B44">
        <v>4.9000000000000002E-2</v>
      </c>
      <c r="C44">
        <v>4.9000000000000004</v>
      </c>
      <c r="E44">
        <v>7.0000000000000007E-2</v>
      </c>
      <c r="F44">
        <v>7.4</v>
      </c>
      <c r="H44">
        <v>0</v>
      </c>
      <c r="I44">
        <v>0</v>
      </c>
    </row>
    <row r="45" spans="1:10" x14ac:dyDescent="0.3">
      <c r="A45" t="s">
        <v>1797</v>
      </c>
      <c r="D45">
        <v>38.4</v>
      </c>
      <c r="G45">
        <v>66.7</v>
      </c>
      <c r="J45">
        <v>3.2</v>
      </c>
    </row>
    <row r="46" spans="1:10" x14ac:dyDescent="0.3">
      <c r="B46">
        <v>0.02</v>
      </c>
      <c r="C46">
        <v>2</v>
      </c>
      <c r="E46">
        <v>0.03</v>
      </c>
      <c r="F46">
        <v>2.9</v>
      </c>
      <c r="H46">
        <v>0</v>
      </c>
      <c r="I46">
        <v>0</v>
      </c>
    </row>
    <row r="47" spans="1:10" x14ac:dyDescent="0.3">
      <c r="A47" t="s">
        <v>1304</v>
      </c>
      <c r="D47">
        <v>40.4</v>
      </c>
      <c r="G47">
        <v>69.599999999999994</v>
      </c>
      <c r="J47">
        <v>3.2</v>
      </c>
    </row>
    <row r="48" spans="1:10" x14ac:dyDescent="0.3">
      <c r="B48">
        <v>1.9E-2</v>
      </c>
      <c r="C48">
        <v>1.9</v>
      </c>
      <c r="E48">
        <v>0.04</v>
      </c>
      <c r="F48">
        <v>3.7</v>
      </c>
      <c r="H48">
        <v>0</v>
      </c>
      <c r="I48">
        <v>0</v>
      </c>
    </row>
    <row r="49" spans="1:10" x14ac:dyDescent="0.3">
      <c r="A49" t="s">
        <v>2053</v>
      </c>
      <c r="D49">
        <v>42.3</v>
      </c>
      <c r="G49">
        <v>73.3</v>
      </c>
      <c r="J49">
        <v>3.2</v>
      </c>
    </row>
    <row r="50" spans="1:10" x14ac:dyDescent="0.3">
      <c r="B50">
        <v>3.9E-2</v>
      </c>
      <c r="C50">
        <v>3.9</v>
      </c>
      <c r="E50">
        <v>0.05</v>
      </c>
      <c r="F50">
        <v>5.2</v>
      </c>
      <c r="H50">
        <v>0.01</v>
      </c>
      <c r="I50">
        <v>1.5</v>
      </c>
    </row>
    <row r="51" spans="1:10" x14ac:dyDescent="0.3">
      <c r="A51" t="s">
        <v>3191</v>
      </c>
      <c r="D51">
        <v>46.2</v>
      </c>
      <c r="G51">
        <v>78.5</v>
      </c>
      <c r="J51">
        <v>4.5999999999999996</v>
      </c>
    </row>
    <row r="52" spans="1:10" x14ac:dyDescent="0.3">
      <c r="B52">
        <v>0.03</v>
      </c>
      <c r="C52">
        <v>3</v>
      </c>
      <c r="E52">
        <v>0.04</v>
      </c>
      <c r="F52">
        <v>3.5</v>
      </c>
      <c r="H52">
        <v>0.01</v>
      </c>
      <c r="I52">
        <v>1.5</v>
      </c>
    </row>
    <row r="53" spans="1:10" x14ac:dyDescent="0.3">
      <c r="A53" t="s">
        <v>1014</v>
      </c>
      <c r="D53">
        <v>49.3</v>
      </c>
      <c r="G53">
        <v>82</v>
      </c>
      <c r="J53">
        <v>6.1</v>
      </c>
    </row>
    <row r="54" spans="1:10" x14ac:dyDescent="0.3">
      <c r="B54">
        <v>0.17899999999999999</v>
      </c>
      <c r="C54">
        <v>18.7</v>
      </c>
      <c r="E54">
        <v>0.02</v>
      </c>
      <c r="F54">
        <v>1.6</v>
      </c>
      <c r="H54">
        <v>0.36</v>
      </c>
      <c r="I54">
        <v>45.4</v>
      </c>
    </row>
    <row r="55" spans="1:10" x14ac:dyDescent="0.3">
      <c r="A55" t="s">
        <v>3083</v>
      </c>
      <c r="D55">
        <v>68</v>
      </c>
      <c r="G55">
        <v>83.6</v>
      </c>
      <c r="J55">
        <v>51.5</v>
      </c>
    </row>
    <row r="56" spans="1:10" x14ac:dyDescent="0.3">
      <c r="B56">
        <v>0.13</v>
      </c>
      <c r="C56">
        <v>13.3</v>
      </c>
      <c r="E56">
        <v>0.01</v>
      </c>
      <c r="F56">
        <v>0.9</v>
      </c>
      <c r="H56">
        <v>0.26</v>
      </c>
      <c r="I56">
        <v>28.5</v>
      </c>
    </row>
    <row r="57" spans="1:10" x14ac:dyDescent="0.3">
      <c r="A57" t="s">
        <v>3218</v>
      </c>
      <c r="D57">
        <v>81.2</v>
      </c>
      <c r="G57">
        <v>84.4</v>
      </c>
      <c r="J57">
        <v>80</v>
      </c>
    </row>
    <row r="59" spans="1:10" x14ac:dyDescent="0.3">
      <c r="A59" t="s">
        <v>15192</v>
      </c>
      <c r="B59" t="s">
        <v>15140</v>
      </c>
      <c r="C59" t="s">
        <v>15141</v>
      </c>
      <c r="D59" t="s">
        <v>15142</v>
      </c>
      <c r="E59" t="s">
        <v>15143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9"/>
  <sheetViews>
    <sheetView workbookViewId="0">
      <selection sqref="A1:J3"/>
    </sheetView>
  </sheetViews>
  <sheetFormatPr defaultRowHeight="14.4" x14ac:dyDescent="0.3"/>
  <cols>
    <col min="1" max="1" width="17.77734375" customWidth="1"/>
    <col min="5" max="5" width="12.33203125" customWidth="1"/>
    <col min="8" max="8" width="13.44140625" customWidth="1"/>
  </cols>
  <sheetData>
    <row r="1" spans="1:10" x14ac:dyDescent="0.3">
      <c r="B1" s="5" t="s">
        <v>15193</v>
      </c>
      <c r="E1" s="5" t="s">
        <v>15199</v>
      </c>
    </row>
    <row r="3" spans="1:10" x14ac:dyDescent="0.3">
      <c r="B3" s="5" t="s">
        <v>15137</v>
      </c>
      <c r="C3" s="5" t="s">
        <v>15138</v>
      </c>
      <c r="D3" s="5" t="s">
        <v>15194</v>
      </c>
      <c r="E3" s="5" t="s">
        <v>15195</v>
      </c>
      <c r="F3" s="5" t="s">
        <v>15138</v>
      </c>
      <c r="G3" s="5" t="s">
        <v>15196</v>
      </c>
      <c r="H3" s="5" t="s">
        <v>15197</v>
      </c>
      <c r="I3" s="5" t="s">
        <v>15198</v>
      </c>
      <c r="J3" s="5" t="s">
        <v>15196</v>
      </c>
    </row>
    <row r="5" spans="1:10" x14ac:dyDescent="0.3">
      <c r="A5" t="s">
        <v>5206</v>
      </c>
      <c r="D5">
        <v>0</v>
      </c>
      <c r="G5">
        <v>0</v>
      </c>
      <c r="J5">
        <v>0</v>
      </c>
    </row>
    <row r="6" spans="1:10" x14ac:dyDescent="0.3">
      <c r="B6">
        <v>7.0000000000000007E-2</v>
      </c>
      <c r="C6">
        <v>7</v>
      </c>
      <c r="E6">
        <v>7.0000000000000007E-2</v>
      </c>
      <c r="F6">
        <v>7</v>
      </c>
      <c r="H6">
        <v>0</v>
      </c>
      <c r="I6">
        <v>0</v>
      </c>
    </row>
    <row r="7" spans="1:10" x14ac:dyDescent="0.3">
      <c r="A7" t="s">
        <v>4833</v>
      </c>
      <c r="D7">
        <v>7</v>
      </c>
      <c r="G7">
        <v>7</v>
      </c>
      <c r="J7">
        <v>0</v>
      </c>
    </row>
    <row r="8" spans="1:10" x14ac:dyDescent="0.3">
      <c r="B8">
        <v>8.8999999999999996E-2</v>
      </c>
      <c r="C8">
        <v>9</v>
      </c>
      <c r="E8">
        <v>0.09</v>
      </c>
      <c r="F8">
        <v>9</v>
      </c>
      <c r="H8">
        <v>0</v>
      </c>
      <c r="I8">
        <v>0</v>
      </c>
    </row>
    <row r="9" spans="1:10" x14ac:dyDescent="0.3">
      <c r="A9" t="s">
        <v>4901</v>
      </c>
      <c r="D9">
        <v>16</v>
      </c>
      <c r="G9">
        <v>16</v>
      </c>
      <c r="J9">
        <v>0</v>
      </c>
    </row>
    <row r="10" spans="1:10" x14ac:dyDescent="0.3">
      <c r="B10">
        <v>5.1999999999999998E-2</v>
      </c>
      <c r="C10">
        <v>5.2</v>
      </c>
      <c r="E10">
        <v>0.05</v>
      </c>
      <c r="F10">
        <v>5.2</v>
      </c>
      <c r="H10">
        <v>0</v>
      </c>
      <c r="I10">
        <v>0</v>
      </c>
    </row>
    <row r="11" spans="1:10" x14ac:dyDescent="0.3">
      <c r="A11" t="s">
        <v>4716</v>
      </c>
      <c r="D11">
        <v>21.2</v>
      </c>
      <c r="G11">
        <v>21.2</v>
      </c>
      <c r="J11">
        <v>0</v>
      </c>
    </row>
    <row r="12" spans="1:10" x14ac:dyDescent="0.3">
      <c r="B12">
        <v>3.3000000000000002E-2</v>
      </c>
      <c r="C12">
        <v>3.3</v>
      </c>
      <c r="E12">
        <v>0.03</v>
      </c>
      <c r="F12">
        <v>3.3</v>
      </c>
      <c r="H12">
        <v>0</v>
      </c>
      <c r="I12">
        <v>0</v>
      </c>
    </row>
    <row r="13" spans="1:10" x14ac:dyDescent="0.3">
      <c r="A13" t="s">
        <v>4686</v>
      </c>
      <c r="D13">
        <v>24.5</v>
      </c>
      <c r="G13">
        <v>24.5</v>
      </c>
      <c r="J13">
        <v>0</v>
      </c>
    </row>
    <row r="14" spans="1:10" x14ac:dyDescent="0.3">
      <c r="B14">
        <v>3.3000000000000002E-2</v>
      </c>
      <c r="C14">
        <v>3.3</v>
      </c>
      <c r="E14">
        <v>0.03</v>
      </c>
      <c r="F14">
        <v>3.3</v>
      </c>
      <c r="H14">
        <v>0</v>
      </c>
      <c r="I14">
        <v>0</v>
      </c>
    </row>
    <row r="15" spans="1:10" x14ac:dyDescent="0.3">
      <c r="A15" t="s">
        <v>5148</v>
      </c>
      <c r="D15">
        <v>27.8</v>
      </c>
      <c r="G15">
        <v>27.8</v>
      </c>
      <c r="J15">
        <v>0</v>
      </c>
    </row>
    <row r="16" spans="1:10" x14ac:dyDescent="0.3">
      <c r="B16">
        <v>3.5000000000000003E-2</v>
      </c>
      <c r="C16">
        <v>3.5</v>
      </c>
      <c r="E16">
        <v>0.03</v>
      </c>
      <c r="F16">
        <v>3.5</v>
      </c>
      <c r="H16">
        <v>0</v>
      </c>
      <c r="I16">
        <v>0</v>
      </c>
    </row>
    <row r="17" spans="1:10" x14ac:dyDescent="0.3">
      <c r="A17" t="s">
        <v>3676</v>
      </c>
      <c r="D17">
        <v>31.3</v>
      </c>
      <c r="G17">
        <v>31.3</v>
      </c>
      <c r="J17">
        <v>0</v>
      </c>
    </row>
    <row r="18" spans="1:10" x14ac:dyDescent="0.3">
      <c r="B18">
        <v>5.3999999999999999E-2</v>
      </c>
      <c r="C18">
        <v>5.4</v>
      </c>
      <c r="E18">
        <v>0.08</v>
      </c>
      <c r="F18">
        <v>7.9</v>
      </c>
      <c r="H18">
        <v>0.03</v>
      </c>
      <c r="I18">
        <v>2.7</v>
      </c>
    </row>
    <row r="19" spans="1:10" x14ac:dyDescent="0.3">
      <c r="A19" t="s">
        <v>5141</v>
      </c>
      <c r="D19">
        <v>36.700000000000003</v>
      </c>
      <c r="G19">
        <v>39.1</v>
      </c>
      <c r="J19">
        <v>2.7</v>
      </c>
    </row>
    <row r="20" spans="1:10" x14ac:dyDescent="0.3">
      <c r="B20">
        <v>6.4000000000000001E-2</v>
      </c>
      <c r="C20">
        <v>6.4</v>
      </c>
      <c r="E20">
        <v>0.06</v>
      </c>
      <c r="F20">
        <v>5.6</v>
      </c>
      <c r="H20">
        <v>0.05</v>
      </c>
      <c r="I20">
        <v>5.5</v>
      </c>
    </row>
    <row r="21" spans="1:10" x14ac:dyDescent="0.3">
      <c r="A21" t="s">
        <v>5009</v>
      </c>
      <c r="D21">
        <v>43.1</v>
      </c>
      <c r="G21">
        <v>44.8</v>
      </c>
      <c r="J21">
        <v>8.1999999999999993</v>
      </c>
    </row>
    <row r="22" spans="1:10" x14ac:dyDescent="0.3">
      <c r="B22">
        <v>2.8000000000000001E-2</v>
      </c>
      <c r="C22">
        <v>2.8</v>
      </c>
      <c r="E22">
        <v>0.02</v>
      </c>
      <c r="F22">
        <v>2.5</v>
      </c>
      <c r="H22">
        <v>0.05</v>
      </c>
      <c r="I22">
        <v>5.5</v>
      </c>
    </row>
    <row r="23" spans="1:10" x14ac:dyDescent="0.3">
      <c r="A23" t="s">
        <v>3219</v>
      </c>
      <c r="D23">
        <v>45.9</v>
      </c>
      <c r="G23">
        <v>47.2</v>
      </c>
      <c r="J23">
        <v>13.7</v>
      </c>
    </row>
    <row r="24" spans="1:10" x14ac:dyDescent="0.3">
      <c r="B24">
        <v>1.0999999999999999E-2</v>
      </c>
      <c r="C24">
        <v>1.1000000000000001</v>
      </c>
      <c r="E24">
        <v>0.02</v>
      </c>
      <c r="F24">
        <v>1.7</v>
      </c>
      <c r="H24">
        <v>0</v>
      </c>
      <c r="I24">
        <v>0.4</v>
      </c>
    </row>
    <row r="25" spans="1:10" x14ac:dyDescent="0.3">
      <c r="A25" t="s">
        <v>4847</v>
      </c>
      <c r="D25">
        <v>47</v>
      </c>
      <c r="G25">
        <v>48.9</v>
      </c>
      <c r="J25">
        <v>14.1</v>
      </c>
    </row>
    <row r="26" spans="1:10" x14ac:dyDescent="0.3">
      <c r="B26">
        <v>0.01</v>
      </c>
      <c r="C26">
        <v>1</v>
      </c>
      <c r="E26">
        <v>0.02</v>
      </c>
      <c r="F26">
        <v>1.6</v>
      </c>
      <c r="H26">
        <v>0</v>
      </c>
      <c r="I26">
        <v>0.4</v>
      </c>
    </row>
    <row r="27" spans="1:10" x14ac:dyDescent="0.3">
      <c r="A27" t="s">
        <v>4976</v>
      </c>
      <c r="D27">
        <v>48</v>
      </c>
      <c r="G27">
        <v>50.5</v>
      </c>
      <c r="J27">
        <v>14.5</v>
      </c>
    </row>
    <row r="28" spans="1:10" x14ac:dyDescent="0.3">
      <c r="B28">
        <v>3.4000000000000002E-2</v>
      </c>
      <c r="C28">
        <v>3.4</v>
      </c>
      <c r="E28">
        <v>0.05</v>
      </c>
      <c r="F28">
        <v>5.5</v>
      </c>
      <c r="H28">
        <v>0</v>
      </c>
      <c r="I28">
        <v>0.4</v>
      </c>
    </row>
    <row r="29" spans="1:10" x14ac:dyDescent="0.3">
      <c r="A29" t="s">
        <v>5031</v>
      </c>
      <c r="D29">
        <v>51.5</v>
      </c>
      <c r="G29">
        <v>56.1</v>
      </c>
      <c r="J29">
        <v>14.9</v>
      </c>
    </row>
    <row r="30" spans="1:10" x14ac:dyDescent="0.3">
      <c r="B30">
        <v>1.7000000000000001E-2</v>
      </c>
      <c r="C30">
        <v>1.7</v>
      </c>
      <c r="E30">
        <v>0.03</v>
      </c>
      <c r="F30">
        <v>2.8</v>
      </c>
      <c r="H30">
        <v>0</v>
      </c>
      <c r="I30">
        <v>0.4</v>
      </c>
    </row>
    <row r="31" spans="1:10" x14ac:dyDescent="0.3">
      <c r="A31" t="s">
        <v>5041</v>
      </c>
      <c r="D31">
        <v>53.2</v>
      </c>
      <c r="G31">
        <v>58.8</v>
      </c>
      <c r="J31">
        <v>15.2</v>
      </c>
    </row>
    <row r="32" spans="1:10" x14ac:dyDescent="0.3">
      <c r="B32">
        <v>1.4999999999999999E-2</v>
      </c>
      <c r="C32">
        <v>1.5</v>
      </c>
      <c r="E32">
        <v>0.02</v>
      </c>
      <c r="F32">
        <v>2.2000000000000002</v>
      </c>
      <c r="H32">
        <v>0</v>
      </c>
      <c r="I32">
        <v>0.4</v>
      </c>
    </row>
    <row r="33" spans="1:10" x14ac:dyDescent="0.3">
      <c r="A33" t="s">
        <v>5020</v>
      </c>
      <c r="D33">
        <v>54.7</v>
      </c>
      <c r="G33">
        <v>61</v>
      </c>
      <c r="J33">
        <v>15.6</v>
      </c>
    </row>
    <row r="34" spans="1:10" x14ac:dyDescent="0.3">
      <c r="B34">
        <v>2.8000000000000001E-2</v>
      </c>
      <c r="C34">
        <v>2.9</v>
      </c>
      <c r="E34">
        <v>0.04</v>
      </c>
      <c r="F34">
        <v>4.0999999999999996</v>
      </c>
      <c r="H34">
        <v>0</v>
      </c>
      <c r="I34">
        <v>0.4</v>
      </c>
    </row>
    <row r="35" spans="1:10" x14ac:dyDescent="0.3">
      <c r="A35" t="s">
        <v>5108</v>
      </c>
      <c r="D35">
        <v>57.6</v>
      </c>
      <c r="G35">
        <v>65</v>
      </c>
      <c r="J35">
        <v>16</v>
      </c>
    </row>
    <row r="36" spans="1:10" x14ac:dyDescent="0.3">
      <c r="B36">
        <v>3.5999999999999997E-2</v>
      </c>
      <c r="C36">
        <v>3.6</v>
      </c>
      <c r="E36">
        <v>0.05</v>
      </c>
      <c r="F36">
        <v>5.4</v>
      </c>
      <c r="H36">
        <v>0</v>
      </c>
      <c r="I36">
        <v>0.4</v>
      </c>
    </row>
    <row r="37" spans="1:10" x14ac:dyDescent="0.3">
      <c r="A37" t="s">
        <v>5190</v>
      </c>
      <c r="D37">
        <v>61.1</v>
      </c>
      <c r="G37">
        <v>70.400000000000006</v>
      </c>
      <c r="J37">
        <v>16.399999999999999</v>
      </c>
    </row>
    <row r="38" spans="1:10" x14ac:dyDescent="0.3">
      <c r="B38">
        <v>5.0999999999999997E-2</v>
      </c>
      <c r="C38">
        <v>5.0999999999999996</v>
      </c>
      <c r="E38">
        <v>0.09</v>
      </c>
      <c r="F38">
        <v>8.6999999999999993</v>
      </c>
      <c r="H38">
        <v>0</v>
      </c>
      <c r="I38">
        <v>0.4</v>
      </c>
    </row>
    <row r="39" spans="1:10" x14ac:dyDescent="0.3">
      <c r="A39" t="s">
        <v>2922</v>
      </c>
      <c r="D39">
        <v>66.3</v>
      </c>
      <c r="G39">
        <v>79.2</v>
      </c>
      <c r="J39">
        <v>16.8</v>
      </c>
    </row>
    <row r="40" spans="1:10" x14ac:dyDescent="0.3">
      <c r="B40">
        <v>4.5999999999999999E-2</v>
      </c>
      <c r="C40">
        <v>4.5999999999999996</v>
      </c>
      <c r="E40">
        <v>0.08</v>
      </c>
      <c r="F40">
        <v>8.3000000000000007</v>
      </c>
      <c r="H40">
        <v>0</v>
      </c>
      <c r="I40">
        <v>0</v>
      </c>
    </row>
    <row r="41" spans="1:10" x14ac:dyDescent="0.3">
      <c r="A41" t="s">
        <v>4326</v>
      </c>
      <c r="D41">
        <v>70.900000000000006</v>
      </c>
      <c r="G41">
        <v>87.5</v>
      </c>
      <c r="J41">
        <v>16.8</v>
      </c>
    </row>
    <row r="42" spans="1:10" x14ac:dyDescent="0.3">
      <c r="B42">
        <v>1.4E-2</v>
      </c>
      <c r="C42">
        <v>1.4</v>
      </c>
      <c r="E42">
        <v>0.02</v>
      </c>
      <c r="F42">
        <v>2.1</v>
      </c>
      <c r="H42">
        <v>0</v>
      </c>
      <c r="I42">
        <v>0</v>
      </c>
    </row>
    <row r="43" spans="1:10" x14ac:dyDescent="0.3">
      <c r="A43" t="s">
        <v>5160</v>
      </c>
      <c r="D43">
        <v>72.3</v>
      </c>
      <c r="G43">
        <v>89.6</v>
      </c>
      <c r="J43">
        <v>16.8</v>
      </c>
    </row>
    <row r="44" spans="1:10" x14ac:dyDescent="0.3">
      <c r="B44">
        <v>1.9E-2</v>
      </c>
      <c r="C44">
        <v>1.9</v>
      </c>
      <c r="E44">
        <v>0.03</v>
      </c>
      <c r="F44">
        <v>2.8</v>
      </c>
      <c r="H44">
        <v>0</v>
      </c>
      <c r="I44">
        <v>0</v>
      </c>
    </row>
    <row r="45" spans="1:10" x14ac:dyDescent="0.3">
      <c r="A45" t="s">
        <v>4362</v>
      </c>
      <c r="D45">
        <v>74.2</v>
      </c>
      <c r="G45">
        <v>92.5</v>
      </c>
      <c r="J45">
        <v>16.8</v>
      </c>
    </row>
    <row r="46" spans="1:10" x14ac:dyDescent="0.3">
      <c r="B46">
        <v>2.4E-2</v>
      </c>
      <c r="C46">
        <v>2.4</v>
      </c>
      <c r="E46">
        <v>0.04</v>
      </c>
      <c r="F46">
        <v>3.6</v>
      </c>
      <c r="H46">
        <v>0</v>
      </c>
      <c r="I46">
        <v>0</v>
      </c>
    </row>
    <row r="47" spans="1:10" x14ac:dyDescent="0.3">
      <c r="A47" t="s">
        <v>3606</v>
      </c>
      <c r="D47">
        <v>76.599999999999994</v>
      </c>
      <c r="G47">
        <v>96</v>
      </c>
      <c r="J47">
        <v>16.8</v>
      </c>
    </row>
    <row r="48" spans="1:10" x14ac:dyDescent="0.3">
      <c r="B48">
        <v>4.0000000000000001E-3</v>
      </c>
      <c r="C48">
        <v>0.4</v>
      </c>
      <c r="E48">
        <v>0.01</v>
      </c>
      <c r="F48">
        <v>0.6</v>
      </c>
      <c r="H48">
        <v>0</v>
      </c>
      <c r="I48">
        <v>0.2</v>
      </c>
    </row>
    <row r="49" spans="1:10" x14ac:dyDescent="0.3">
      <c r="A49" t="s">
        <v>4290</v>
      </c>
      <c r="D49">
        <v>77</v>
      </c>
      <c r="G49">
        <v>96.7</v>
      </c>
      <c r="J49">
        <v>17</v>
      </c>
    </row>
    <row r="50" spans="1:10" x14ac:dyDescent="0.3">
      <c r="B50">
        <v>8.0000000000000002E-3</v>
      </c>
      <c r="C50">
        <v>0.8</v>
      </c>
      <c r="E50">
        <v>0.01</v>
      </c>
      <c r="F50">
        <v>1.3</v>
      </c>
      <c r="H50">
        <v>0</v>
      </c>
      <c r="I50">
        <v>0.2</v>
      </c>
    </row>
    <row r="51" spans="1:10" x14ac:dyDescent="0.3">
      <c r="A51" t="s">
        <v>4308</v>
      </c>
      <c r="D51">
        <v>77.8</v>
      </c>
      <c r="G51">
        <v>98</v>
      </c>
      <c r="J51">
        <v>17.2</v>
      </c>
    </row>
    <row r="52" spans="1:10" x14ac:dyDescent="0.3">
      <c r="B52">
        <v>1.4E-2</v>
      </c>
      <c r="C52">
        <v>1.4</v>
      </c>
      <c r="E52">
        <v>0.03</v>
      </c>
      <c r="F52">
        <v>2.7</v>
      </c>
      <c r="H52">
        <v>0</v>
      </c>
      <c r="I52">
        <v>0.2</v>
      </c>
    </row>
    <row r="53" spans="1:10" x14ac:dyDescent="0.3">
      <c r="A53" t="s">
        <v>3138</v>
      </c>
      <c r="D53">
        <v>79.3</v>
      </c>
      <c r="G53">
        <v>100.7</v>
      </c>
      <c r="J53">
        <v>17.5</v>
      </c>
    </row>
    <row r="54" spans="1:10" x14ac:dyDescent="0.3">
      <c r="B54">
        <v>1.6E-2</v>
      </c>
      <c r="C54">
        <v>1.6</v>
      </c>
      <c r="E54">
        <v>0.03</v>
      </c>
      <c r="F54">
        <v>2.5</v>
      </c>
      <c r="H54">
        <v>0.01</v>
      </c>
      <c r="I54">
        <v>0.5</v>
      </c>
    </row>
    <row r="55" spans="1:10" x14ac:dyDescent="0.3">
      <c r="A55" t="s">
        <v>2949</v>
      </c>
      <c r="D55">
        <v>80.8</v>
      </c>
      <c r="G55">
        <v>103.2</v>
      </c>
      <c r="J55">
        <v>18</v>
      </c>
    </row>
    <row r="56" spans="1:10" x14ac:dyDescent="0.3">
      <c r="B56">
        <v>6.0000000000000001E-3</v>
      </c>
      <c r="C56">
        <v>0.6</v>
      </c>
      <c r="E56">
        <v>0.01</v>
      </c>
      <c r="F56">
        <v>1.3</v>
      </c>
      <c r="H56">
        <v>0</v>
      </c>
      <c r="I56">
        <v>0</v>
      </c>
    </row>
    <row r="57" spans="1:10" x14ac:dyDescent="0.3">
      <c r="A57" t="s">
        <v>3111</v>
      </c>
      <c r="D57">
        <v>81.400000000000006</v>
      </c>
      <c r="G57">
        <v>104.5</v>
      </c>
      <c r="J57">
        <v>18</v>
      </c>
    </row>
    <row r="58" spans="1:10" x14ac:dyDescent="0.3">
      <c r="B58">
        <v>7.0000000000000001E-3</v>
      </c>
      <c r="C58">
        <v>0.7</v>
      </c>
      <c r="E58">
        <v>0.02</v>
      </c>
      <c r="F58">
        <v>1.7</v>
      </c>
      <c r="H58">
        <v>0</v>
      </c>
      <c r="I58">
        <v>0</v>
      </c>
    </row>
    <row r="59" spans="1:10" x14ac:dyDescent="0.3">
      <c r="A59" t="s">
        <v>3630</v>
      </c>
      <c r="D59">
        <v>82.2</v>
      </c>
      <c r="G59">
        <v>106.2</v>
      </c>
      <c r="J59">
        <v>18</v>
      </c>
    </row>
    <row r="60" spans="1:10" x14ac:dyDescent="0.3">
      <c r="B60">
        <v>1.4E-2</v>
      </c>
      <c r="C60">
        <v>1.4</v>
      </c>
      <c r="E60">
        <v>0.03</v>
      </c>
      <c r="F60">
        <v>3.2</v>
      </c>
      <c r="H60">
        <v>0</v>
      </c>
      <c r="I60">
        <v>0</v>
      </c>
    </row>
    <row r="61" spans="1:10" x14ac:dyDescent="0.3">
      <c r="A61" t="s">
        <v>4626</v>
      </c>
      <c r="D61">
        <v>83.5</v>
      </c>
      <c r="G61">
        <v>109.3</v>
      </c>
      <c r="J61">
        <v>18</v>
      </c>
    </row>
    <row r="62" spans="1:10" x14ac:dyDescent="0.3">
      <c r="B62">
        <v>2.5000000000000001E-2</v>
      </c>
      <c r="C62">
        <v>2.5</v>
      </c>
      <c r="E62">
        <v>0.05</v>
      </c>
      <c r="F62">
        <v>5.0999999999999996</v>
      </c>
      <c r="H62">
        <v>0</v>
      </c>
      <c r="I62">
        <v>0</v>
      </c>
    </row>
    <row r="63" spans="1:10" x14ac:dyDescent="0.3">
      <c r="A63" t="s">
        <v>4541</v>
      </c>
      <c r="D63">
        <v>86</v>
      </c>
      <c r="G63">
        <v>114.4</v>
      </c>
      <c r="J63">
        <v>18</v>
      </c>
    </row>
    <row r="64" spans="1:10" x14ac:dyDescent="0.3">
      <c r="B64">
        <v>1.7000000000000001E-2</v>
      </c>
      <c r="C64">
        <v>1.7</v>
      </c>
      <c r="E64">
        <v>0.03</v>
      </c>
      <c r="F64">
        <v>3.4</v>
      </c>
      <c r="H64">
        <v>0</v>
      </c>
      <c r="I64">
        <v>0</v>
      </c>
    </row>
    <row r="65" spans="1:10" x14ac:dyDescent="0.3">
      <c r="A65" t="s">
        <v>4488</v>
      </c>
      <c r="D65">
        <v>87.7</v>
      </c>
      <c r="G65">
        <v>117.8</v>
      </c>
      <c r="J65">
        <v>18</v>
      </c>
    </row>
    <row r="66" spans="1:10" x14ac:dyDescent="0.3">
      <c r="B66">
        <v>8.0000000000000002E-3</v>
      </c>
      <c r="C66">
        <v>0.8</v>
      </c>
      <c r="E66">
        <v>0.02</v>
      </c>
      <c r="F66">
        <v>1.6</v>
      </c>
      <c r="H66">
        <v>0</v>
      </c>
      <c r="I66">
        <v>0</v>
      </c>
    </row>
    <row r="67" spans="1:10" x14ac:dyDescent="0.3">
      <c r="A67" t="s">
        <v>4380</v>
      </c>
      <c r="D67">
        <v>88.5</v>
      </c>
      <c r="G67">
        <v>119.4</v>
      </c>
      <c r="J67">
        <v>18</v>
      </c>
    </row>
    <row r="68" spans="1:10" x14ac:dyDescent="0.3">
      <c r="B68">
        <v>8.0000000000000002E-3</v>
      </c>
      <c r="C68">
        <v>0.8</v>
      </c>
      <c r="E68">
        <v>0.02</v>
      </c>
      <c r="F68">
        <v>1.5</v>
      </c>
      <c r="H68">
        <v>0</v>
      </c>
      <c r="I68">
        <v>0</v>
      </c>
    </row>
    <row r="69" spans="1:10" x14ac:dyDescent="0.3">
      <c r="A69" t="s">
        <v>4656</v>
      </c>
      <c r="D69">
        <v>89.3</v>
      </c>
      <c r="G69">
        <v>120.9</v>
      </c>
      <c r="J69">
        <v>18</v>
      </c>
    </row>
    <row r="70" spans="1:10" x14ac:dyDescent="0.3">
      <c r="B70">
        <v>1.4999999999999999E-2</v>
      </c>
      <c r="C70">
        <v>1.5</v>
      </c>
      <c r="E70">
        <v>0.03</v>
      </c>
      <c r="F70">
        <v>3.1</v>
      </c>
      <c r="H70">
        <v>0</v>
      </c>
      <c r="I70">
        <v>0</v>
      </c>
    </row>
    <row r="71" spans="1:10" x14ac:dyDescent="0.3">
      <c r="A71" t="s">
        <v>4452</v>
      </c>
      <c r="D71">
        <v>90.8</v>
      </c>
      <c r="G71">
        <v>124</v>
      </c>
      <c r="J71">
        <v>18</v>
      </c>
    </row>
    <row r="72" spans="1:10" x14ac:dyDescent="0.3">
      <c r="B72">
        <v>2.3E-2</v>
      </c>
      <c r="C72">
        <v>2.2999999999999998</v>
      </c>
      <c r="E72">
        <v>0.05</v>
      </c>
      <c r="F72">
        <v>4.7</v>
      </c>
      <c r="H72">
        <v>0</v>
      </c>
      <c r="I72">
        <v>0</v>
      </c>
    </row>
    <row r="73" spans="1:10" x14ac:dyDescent="0.3">
      <c r="A73" t="s">
        <v>5185</v>
      </c>
      <c r="D73">
        <v>93.1</v>
      </c>
      <c r="G73">
        <v>128.69999999999999</v>
      </c>
      <c r="J73">
        <v>18</v>
      </c>
    </row>
    <row r="74" spans="1:10" x14ac:dyDescent="0.3">
      <c r="B74">
        <v>8.0000000000000002E-3</v>
      </c>
      <c r="C74">
        <v>0.8</v>
      </c>
      <c r="E74">
        <v>0.02</v>
      </c>
      <c r="F74">
        <v>1.6</v>
      </c>
      <c r="H74">
        <v>0</v>
      </c>
      <c r="I74">
        <v>0</v>
      </c>
    </row>
    <row r="75" spans="1:10" x14ac:dyDescent="0.3">
      <c r="A75" t="s">
        <v>4506</v>
      </c>
      <c r="D75">
        <v>93.8</v>
      </c>
      <c r="G75">
        <v>130.30000000000001</v>
      </c>
      <c r="J75">
        <v>18</v>
      </c>
    </row>
    <row r="76" spans="1:10" x14ac:dyDescent="0.3">
      <c r="B76">
        <v>1.4999999999999999E-2</v>
      </c>
      <c r="C76">
        <v>1.5</v>
      </c>
      <c r="E76">
        <v>0.03</v>
      </c>
      <c r="F76">
        <v>3.1</v>
      </c>
      <c r="H76">
        <v>0</v>
      </c>
      <c r="I76">
        <v>0</v>
      </c>
    </row>
    <row r="77" spans="1:10" x14ac:dyDescent="0.3">
      <c r="A77" t="s">
        <v>4434</v>
      </c>
      <c r="D77">
        <v>95.4</v>
      </c>
      <c r="G77">
        <v>133.4</v>
      </c>
      <c r="J77">
        <v>18</v>
      </c>
    </row>
    <row r="78" spans="1:10" x14ac:dyDescent="0.3">
      <c r="B78">
        <v>1.4999999999999999E-2</v>
      </c>
      <c r="C78">
        <v>1.5</v>
      </c>
      <c r="E78">
        <v>0.03</v>
      </c>
      <c r="F78">
        <v>3.1</v>
      </c>
      <c r="H78">
        <v>0</v>
      </c>
      <c r="I78">
        <v>0</v>
      </c>
    </row>
    <row r="79" spans="1:10" x14ac:dyDescent="0.3">
      <c r="A79" t="s">
        <v>4470</v>
      </c>
      <c r="D79">
        <v>96.9</v>
      </c>
      <c r="G79">
        <v>136.4</v>
      </c>
      <c r="J79">
        <v>18</v>
      </c>
    </row>
    <row r="80" spans="1:10" x14ac:dyDescent="0.3">
      <c r="B80">
        <v>0.02</v>
      </c>
      <c r="C80">
        <v>2</v>
      </c>
      <c r="E80">
        <v>0.05</v>
      </c>
      <c r="F80">
        <v>4.9000000000000004</v>
      </c>
      <c r="H80">
        <v>0</v>
      </c>
      <c r="I80">
        <v>0</v>
      </c>
    </row>
    <row r="81" spans="1:10" x14ac:dyDescent="0.3">
      <c r="A81" t="s">
        <v>3557</v>
      </c>
      <c r="D81">
        <v>98.9</v>
      </c>
      <c r="G81">
        <v>141.30000000000001</v>
      </c>
      <c r="J81">
        <v>18</v>
      </c>
    </row>
    <row r="82" spans="1:10" x14ac:dyDescent="0.3">
      <c r="B82">
        <v>3.7999999999999999E-2</v>
      </c>
      <c r="C82">
        <v>3.8</v>
      </c>
      <c r="E82">
        <v>0.08</v>
      </c>
      <c r="F82">
        <v>7.6</v>
      </c>
      <c r="H82">
        <v>0.01</v>
      </c>
      <c r="I82">
        <v>0.6</v>
      </c>
    </row>
    <row r="83" spans="1:10" x14ac:dyDescent="0.3">
      <c r="A83" t="s">
        <v>3324</v>
      </c>
      <c r="D83">
        <v>102.6</v>
      </c>
      <c r="G83">
        <v>148.9</v>
      </c>
      <c r="J83">
        <v>18.600000000000001</v>
      </c>
    </row>
    <row r="84" spans="1:10" x14ac:dyDescent="0.3">
      <c r="B84">
        <v>1.4E-2</v>
      </c>
      <c r="C84">
        <v>1.4</v>
      </c>
      <c r="E84">
        <v>0.03</v>
      </c>
      <c r="F84">
        <v>2.5</v>
      </c>
      <c r="H84">
        <v>0.01</v>
      </c>
      <c r="I84">
        <v>0.5</v>
      </c>
    </row>
    <row r="85" spans="1:10" x14ac:dyDescent="0.3">
      <c r="A85" t="s">
        <v>4001</v>
      </c>
      <c r="D85">
        <v>104.1</v>
      </c>
      <c r="G85">
        <v>151.4</v>
      </c>
      <c r="J85">
        <v>19.100000000000001</v>
      </c>
    </row>
    <row r="86" spans="1:10" x14ac:dyDescent="0.3">
      <c r="B86">
        <v>6.0000000000000001E-3</v>
      </c>
      <c r="C86">
        <v>0.6</v>
      </c>
      <c r="E86">
        <v>0.01</v>
      </c>
      <c r="F86">
        <v>0.8</v>
      </c>
      <c r="H86">
        <v>0.01</v>
      </c>
      <c r="I86">
        <v>0.5</v>
      </c>
    </row>
    <row r="87" spans="1:10" x14ac:dyDescent="0.3">
      <c r="A87" t="s">
        <v>3920</v>
      </c>
      <c r="D87">
        <v>104.7</v>
      </c>
      <c r="G87">
        <v>152.19999999999999</v>
      </c>
      <c r="J87">
        <v>19.600000000000001</v>
      </c>
    </row>
    <row r="88" spans="1:10" x14ac:dyDescent="0.3">
      <c r="B88">
        <v>6.0000000000000001E-3</v>
      </c>
      <c r="C88">
        <v>0.6</v>
      </c>
      <c r="E88">
        <v>0.01</v>
      </c>
      <c r="F88">
        <v>0.8</v>
      </c>
      <c r="H88">
        <v>0.01</v>
      </c>
      <c r="I88">
        <v>0.5</v>
      </c>
    </row>
    <row r="89" spans="1:10" x14ac:dyDescent="0.3">
      <c r="A89" t="s">
        <v>4252</v>
      </c>
      <c r="D89">
        <v>105.3</v>
      </c>
      <c r="G89">
        <v>153</v>
      </c>
      <c r="J89">
        <v>20.2</v>
      </c>
    </row>
    <row r="90" spans="1:10" x14ac:dyDescent="0.3">
      <c r="B90">
        <v>2.3E-2</v>
      </c>
      <c r="C90">
        <v>2.2999999999999998</v>
      </c>
      <c r="E90">
        <v>0.04</v>
      </c>
      <c r="F90">
        <v>4</v>
      </c>
      <c r="H90">
        <v>0.01</v>
      </c>
      <c r="I90">
        <v>0.5</v>
      </c>
    </row>
    <row r="91" spans="1:10" x14ac:dyDescent="0.3">
      <c r="A91" t="s">
        <v>2754</v>
      </c>
      <c r="D91">
        <v>107.6</v>
      </c>
      <c r="G91">
        <v>156.9</v>
      </c>
      <c r="J91">
        <v>20.7</v>
      </c>
    </row>
    <row r="92" spans="1:10" x14ac:dyDescent="0.3">
      <c r="B92">
        <v>2.9000000000000001E-2</v>
      </c>
      <c r="C92">
        <v>2.9</v>
      </c>
      <c r="E92">
        <v>0.04</v>
      </c>
      <c r="F92">
        <v>3.9</v>
      </c>
      <c r="H92">
        <v>0.02</v>
      </c>
      <c r="I92">
        <v>2.1</v>
      </c>
    </row>
    <row r="93" spans="1:10" x14ac:dyDescent="0.3">
      <c r="A93" t="s">
        <v>435</v>
      </c>
      <c r="D93">
        <v>110.5</v>
      </c>
      <c r="G93">
        <v>160.80000000000001</v>
      </c>
      <c r="J93">
        <v>22.7</v>
      </c>
    </row>
    <row r="94" spans="1:10" x14ac:dyDescent="0.3">
      <c r="B94">
        <v>2.3E-2</v>
      </c>
      <c r="C94">
        <v>2.2999999999999998</v>
      </c>
      <c r="E94">
        <v>0.05</v>
      </c>
      <c r="F94">
        <v>5.4</v>
      </c>
      <c r="H94">
        <v>0</v>
      </c>
      <c r="I94">
        <v>0.2</v>
      </c>
    </row>
    <row r="95" spans="1:10" x14ac:dyDescent="0.3">
      <c r="A95" t="s">
        <v>3790</v>
      </c>
      <c r="D95">
        <v>112.7</v>
      </c>
      <c r="G95">
        <v>166.2</v>
      </c>
      <c r="J95">
        <v>22.9</v>
      </c>
    </row>
    <row r="96" spans="1:10" x14ac:dyDescent="0.3">
      <c r="B96">
        <v>1.2999999999999999E-2</v>
      </c>
      <c r="C96">
        <v>1.3</v>
      </c>
      <c r="E96">
        <v>0.02</v>
      </c>
      <c r="F96">
        <v>2.2999999999999998</v>
      </c>
      <c r="H96">
        <v>0</v>
      </c>
      <c r="I96">
        <v>0.2</v>
      </c>
    </row>
    <row r="97" spans="1:10" x14ac:dyDescent="0.3">
      <c r="A97" t="s">
        <v>4041</v>
      </c>
      <c r="D97">
        <v>114.1</v>
      </c>
      <c r="G97">
        <v>168.5</v>
      </c>
      <c r="J97">
        <v>23.1</v>
      </c>
    </row>
    <row r="98" spans="1:10" x14ac:dyDescent="0.3">
      <c r="B98">
        <v>0.02</v>
      </c>
      <c r="C98">
        <v>2</v>
      </c>
      <c r="E98">
        <v>0.03</v>
      </c>
      <c r="F98">
        <v>3.4</v>
      </c>
      <c r="H98">
        <v>0</v>
      </c>
      <c r="I98">
        <v>0.2</v>
      </c>
    </row>
    <row r="99" spans="1:10" x14ac:dyDescent="0.3">
      <c r="A99" t="s">
        <v>4138</v>
      </c>
      <c r="D99">
        <v>116</v>
      </c>
      <c r="G99">
        <v>171.9</v>
      </c>
      <c r="J99">
        <v>23.3</v>
      </c>
    </row>
    <row r="100" spans="1:10" x14ac:dyDescent="0.3">
      <c r="B100">
        <v>2.7E-2</v>
      </c>
      <c r="C100">
        <v>2.7</v>
      </c>
      <c r="E100">
        <v>0.05</v>
      </c>
      <c r="F100">
        <v>5.0999999999999996</v>
      </c>
      <c r="H100">
        <v>0</v>
      </c>
      <c r="I100">
        <v>0.2</v>
      </c>
    </row>
    <row r="101" spans="1:10" x14ac:dyDescent="0.3">
      <c r="A101" t="s">
        <v>2726</v>
      </c>
      <c r="D101">
        <v>118.7</v>
      </c>
      <c r="G101">
        <v>177</v>
      </c>
      <c r="J101">
        <v>23.5</v>
      </c>
    </row>
    <row r="102" spans="1:10" x14ac:dyDescent="0.3">
      <c r="B102">
        <v>3.4000000000000002E-2</v>
      </c>
      <c r="C102">
        <v>3.4</v>
      </c>
      <c r="E102">
        <v>0.08</v>
      </c>
      <c r="F102">
        <v>7.8</v>
      </c>
      <c r="H102">
        <v>0</v>
      </c>
      <c r="I102">
        <v>0</v>
      </c>
    </row>
    <row r="103" spans="1:10" x14ac:dyDescent="0.3">
      <c r="A103" t="s">
        <v>4195</v>
      </c>
      <c r="D103">
        <v>122.1</v>
      </c>
      <c r="G103">
        <v>184.8</v>
      </c>
      <c r="J103">
        <v>23.5</v>
      </c>
    </row>
    <row r="104" spans="1:10" x14ac:dyDescent="0.3">
      <c r="B104">
        <v>1.2E-2</v>
      </c>
      <c r="C104">
        <v>1.2</v>
      </c>
      <c r="E104">
        <v>0.02</v>
      </c>
      <c r="F104">
        <v>2.2999999999999998</v>
      </c>
      <c r="H104">
        <v>0</v>
      </c>
      <c r="I104">
        <v>0</v>
      </c>
    </row>
    <row r="105" spans="1:10" x14ac:dyDescent="0.3">
      <c r="A105" t="s">
        <v>4176</v>
      </c>
      <c r="D105">
        <v>123.2</v>
      </c>
      <c r="G105">
        <v>187.1</v>
      </c>
      <c r="J105">
        <v>23.5</v>
      </c>
    </row>
    <row r="106" spans="1:10" x14ac:dyDescent="0.3">
      <c r="B106">
        <v>1.2E-2</v>
      </c>
      <c r="C106">
        <v>1.2</v>
      </c>
      <c r="E106">
        <v>0.02</v>
      </c>
      <c r="F106">
        <v>2.2999999999999998</v>
      </c>
      <c r="H106">
        <v>0</v>
      </c>
      <c r="I106">
        <v>0</v>
      </c>
    </row>
    <row r="107" spans="1:10" x14ac:dyDescent="0.3">
      <c r="A107" t="s">
        <v>2838</v>
      </c>
      <c r="D107">
        <v>124.4</v>
      </c>
      <c r="G107">
        <v>189.4</v>
      </c>
      <c r="J107">
        <v>23.5</v>
      </c>
    </row>
    <row r="108" spans="1:10" x14ac:dyDescent="0.3">
      <c r="B108">
        <v>1.7000000000000001E-2</v>
      </c>
      <c r="C108">
        <v>1.7</v>
      </c>
      <c r="E108">
        <v>0.03</v>
      </c>
      <c r="F108">
        <v>3</v>
      </c>
      <c r="H108">
        <v>0</v>
      </c>
      <c r="I108">
        <v>0</v>
      </c>
    </row>
    <row r="109" spans="1:10" x14ac:dyDescent="0.3">
      <c r="A109" t="s">
        <v>3768</v>
      </c>
      <c r="D109">
        <v>126.1</v>
      </c>
      <c r="G109">
        <v>192.5</v>
      </c>
      <c r="J109">
        <v>23.5</v>
      </c>
    </row>
    <row r="110" spans="1:10" x14ac:dyDescent="0.3">
      <c r="B110">
        <v>7.0000000000000001E-3</v>
      </c>
      <c r="C110">
        <v>0.7</v>
      </c>
      <c r="E110">
        <v>0.01</v>
      </c>
      <c r="F110">
        <v>1.2</v>
      </c>
      <c r="H110">
        <v>0</v>
      </c>
      <c r="I110">
        <v>0</v>
      </c>
    </row>
    <row r="111" spans="1:10" x14ac:dyDescent="0.3">
      <c r="A111" t="s">
        <v>2502</v>
      </c>
      <c r="D111">
        <v>126.8</v>
      </c>
      <c r="G111">
        <v>193.7</v>
      </c>
      <c r="J111">
        <v>23.5</v>
      </c>
    </row>
    <row r="112" spans="1:10" x14ac:dyDescent="0.3">
      <c r="B112">
        <v>1.7000000000000001E-2</v>
      </c>
      <c r="C112">
        <v>1.7</v>
      </c>
      <c r="E112">
        <v>0.03</v>
      </c>
      <c r="F112">
        <v>3</v>
      </c>
      <c r="H112">
        <v>0</v>
      </c>
      <c r="I112">
        <v>0</v>
      </c>
    </row>
    <row r="113" spans="1:10" x14ac:dyDescent="0.3">
      <c r="A113" t="s">
        <v>3745</v>
      </c>
      <c r="D113">
        <v>128.6</v>
      </c>
      <c r="G113">
        <v>196.7</v>
      </c>
      <c r="J113">
        <v>23.5</v>
      </c>
    </row>
    <row r="114" spans="1:10" x14ac:dyDescent="0.3">
      <c r="B114">
        <v>2.1999999999999999E-2</v>
      </c>
      <c r="C114">
        <v>2.2000000000000002</v>
      </c>
      <c r="E114">
        <v>0.04</v>
      </c>
      <c r="F114">
        <v>3.9</v>
      </c>
      <c r="H114">
        <v>0</v>
      </c>
      <c r="I114">
        <v>0</v>
      </c>
    </row>
    <row r="115" spans="1:10" x14ac:dyDescent="0.3">
      <c r="A115" t="s">
        <v>2698</v>
      </c>
      <c r="D115">
        <v>130.80000000000001</v>
      </c>
      <c r="G115">
        <v>200.6</v>
      </c>
      <c r="J115">
        <v>23.5</v>
      </c>
    </row>
    <row r="116" spans="1:10" x14ac:dyDescent="0.3">
      <c r="B116">
        <v>8.9999999999999993E-3</v>
      </c>
      <c r="C116">
        <v>0.9</v>
      </c>
      <c r="E116">
        <v>0.01</v>
      </c>
      <c r="F116">
        <v>1.5</v>
      </c>
      <c r="H116">
        <v>0</v>
      </c>
      <c r="I116">
        <v>0</v>
      </c>
    </row>
    <row r="117" spans="1:10" x14ac:dyDescent="0.3">
      <c r="A117" t="s">
        <v>2866</v>
      </c>
      <c r="D117">
        <v>131.69999999999999</v>
      </c>
      <c r="G117">
        <v>202.1</v>
      </c>
      <c r="J117">
        <v>23.5</v>
      </c>
    </row>
    <row r="118" spans="1:10" x14ac:dyDescent="0.3">
      <c r="B118">
        <v>2.1999999999999999E-2</v>
      </c>
      <c r="C118">
        <v>2.2000000000000002</v>
      </c>
      <c r="E118">
        <v>0.04</v>
      </c>
      <c r="F118">
        <v>3.7</v>
      </c>
      <c r="H118">
        <v>0</v>
      </c>
      <c r="I118">
        <v>0</v>
      </c>
    </row>
    <row r="119" spans="1:10" x14ac:dyDescent="0.3">
      <c r="A119" t="s">
        <v>2474</v>
      </c>
      <c r="D119">
        <v>133.9</v>
      </c>
      <c r="G119">
        <v>205.8</v>
      </c>
      <c r="J119">
        <v>23.5</v>
      </c>
    </row>
    <row r="120" spans="1:10" x14ac:dyDescent="0.3">
      <c r="B120">
        <v>0.03</v>
      </c>
      <c r="C120">
        <v>3</v>
      </c>
      <c r="E120">
        <v>0.05</v>
      </c>
      <c r="F120">
        <v>5.0999999999999996</v>
      </c>
      <c r="H120">
        <v>0</v>
      </c>
      <c r="I120">
        <v>0</v>
      </c>
    </row>
    <row r="121" spans="1:10" x14ac:dyDescent="0.3">
      <c r="A121" t="s">
        <v>2418</v>
      </c>
      <c r="D121">
        <v>136.80000000000001</v>
      </c>
      <c r="G121">
        <v>210.9</v>
      </c>
      <c r="J121">
        <v>23.5</v>
      </c>
    </row>
    <row r="122" spans="1:10" x14ac:dyDescent="0.3">
      <c r="B122">
        <v>2.5999999999999999E-2</v>
      </c>
      <c r="C122">
        <v>2.6</v>
      </c>
      <c r="E122">
        <v>0.04</v>
      </c>
      <c r="F122">
        <v>4.4000000000000004</v>
      </c>
      <c r="H122">
        <v>0</v>
      </c>
      <c r="I122">
        <v>0</v>
      </c>
    </row>
    <row r="123" spans="1:10" x14ac:dyDescent="0.3">
      <c r="A123" t="s">
        <v>1508</v>
      </c>
      <c r="D123">
        <v>139.4</v>
      </c>
      <c r="G123">
        <v>215.2</v>
      </c>
      <c r="J123">
        <v>23.5</v>
      </c>
    </row>
    <row r="124" spans="1:10" x14ac:dyDescent="0.3">
      <c r="B124">
        <v>1.9E-2</v>
      </c>
      <c r="C124">
        <v>1.9</v>
      </c>
      <c r="E124">
        <v>7.0000000000000007E-2</v>
      </c>
      <c r="F124">
        <v>7.2</v>
      </c>
      <c r="H124">
        <v>0</v>
      </c>
      <c r="I124">
        <v>0</v>
      </c>
    </row>
    <row r="125" spans="1:10" x14ac:dyDescent="0.3">
      <c r="A125" t="s">
        <v>2362</v>
      </c>
      <c r="D125">
        <v>141.30000000000001</v>
      </c>
      <c r="G125">
        <v>222.5</v>
      </c>
      <c r="J125">
        <v>23.5</v>
      </c>
    </row>
    <row r="126" spans="1:10" x14ac:dyDescent="0.3">
      <c r="B126">
        <v>2.7E-2</v>
      </c>
      <c r="C126">
        <v>2.8</v>
      </c>
      <c r="E126">
        <v>0.06</v>
      </c>
      <c r="F126">
        <v>6.4</v>
      </c>
      <c r="H126">
        <v>0</v>
      </c>
      <c r="I126">
        <v>0</v>
      </c>
    </row>
    <row r="127" spans="1:10" x14ac:dyDescent="0.3">
      <c r="A127" t="s">
        <v>2222</v>
      </c>
      <c r="D127">
        <v>144</v>
      </c>
      <c r="G127">
        <v>228.9</v>
      </c>
      <c r="J127">
        <v>23.5</v>
      </c>
    </row>
    <row r="128" spans="1:10" x14ac:dyDescent="0.3">
      <c r="B128">
        <v>8.0000000000000002E-3</v>
      </c>
      <c r="C128">
        <v>0.8</v>
      </c>
      <c r="E128">
        <v>0.01</v>
      </c>
      <c r="F128">
        <v>0.8</v>
      </c>
      <c r="H128">
        <v>0</v>
      </c>
      <c r="I128">
        <v>0</v>
      </c>
    </row>
    <row r="129" spans="1:10" x14ac:dyDescent="0.3">
      <c r="A129" t="s">
        <v>29</v>
      </c>
      <c r="D129">
        <v>144.80000000000001</v>
      </c>
      <c r="G129">
        <v>229.7</v>
      </c>
      <c r="J129">
        <v>23.5</v>
      </c>
    </row>
    <row r="130" spans="1:10" x14ac:dyDescent="0.3">
      <c r="B130">
        <v>2.7E-2</v>
      </c>
      <c r="C130">
        <v>2.7</v>
      </c>
      <c r="E130">
        <v>0.05</v>
      </c>
      <c r="F130">
        <v>5</v>
      </c>
      <c r="H130">
        <v>0.01</v>
      </c>
      <c r="I130">
        <v>0.5</v>
      </c>
    </row>
    <row r="131" spans="1:10" x14ac:dyDescent="0.3">
      <c r="A131" t="s">
        <v>2614</v>
      </c>
      <c r="D131">
        <v>147.6</v>
      </c>
      <c r="G131">
        <v>234.7</v>
      </c>
      <c r="J131">
        <v>24.1</v>
      </c>
    </row>
    <row r="132" spans="1:10" x14ac:dyDescent="0.3">
      <c r="B132">
        <v>4.9000000000000002E-2</v>
      </c>
      <c r="C132">
        <v>4.9000000000000004</v>
      </c>
      <c r="E132">
        <v>0.09</v>
      </c>
      <c r="F132">
        <v>9.1</v>
      </c>
      <c r="H132">
        <v>0.01</v>
      </c>
      <c r="I132">
        <v>0.5</v>
      </c>
    </row>
    <row r="133" spans="1:10" x14ac:dyDescent="0.3">
      <c r="A133" t="s">
        <v>2894</v>
      </c>
      <c r="D133">
        <v>152.4</v>
      </c>
      <c r="G133">
        <v>243.8</v>
      </c>
      <c r="J133">
        <v>24.6</v>
      </c>
    </row>
    <row r="134" spans="1:10" x14ac:dyDescent="0.3">
      <c r="B134">
        <v>3.3000000000000002E-2</v>
      </c>
      <c r="C134">
        <v>3.3</v>
      </c>
      <c r="E134">
        <v>0.03</v>
      </c>
      <c r="F134">
        <v>3.3</v>
      </c>
      <c r="H134">
        <v>0</v>
      </c>
      <c r="I134">
        <v>0</v>
      </c>
    </row>
    <row r="135" spans="1:10" x14ac:dyDescent="0.3">
      <c r="A135" t="s">
        <v>1334</v>
      </c>
      <c r="D135">
        <v>155.69999999999999</v>
      </c>
      <c r="G135">
        <v>247.1</v>
      </c>
      <c r="J135">
        <v>24.6</v>
      </c>
    </row>
    <row r="136" spans="1:10" x14ac:dyDescent="0.3">
      <c r="B136">
        <v>0.17499999999999999</v>
      </c>
      <c r="C136">
        <v>18.3</v>
      </c>
      <c r="E136">
        <v>0.17</v>
      </c>
      <c r="F136">
        <v>18.3</v>
      </c>
      <c r="H136">
        <v>0</v>
      </c>
      <c r="I136">
        <v>0</v>
      </c>
    </row>
    <row r="137" spans="1:10" x14ac:dyDescent="0.3">
      <c r="A137" t="s">
        <v>2390</v>
      </c>
      <c r="D137">
        <v>174</v>
      </c>
      <c r="G137">
        <v>265.39999999999998</v>
      </c>
      <c r="J137">
        <v>24.6</v>
      </c>
    </row>
    <row r="139" spans="1:10" x14ac:dyDescent="0.3">
      <c r="A139" t="s">
        <v>15139</v>
      </c>
      <c r="B139" t="s">
        <v>15140</v>
      </c>
      <c r="C139" t="s">
        <v>15141</v>
      </c>
      <c r="D139" t="s">
        <v>15142</v>
      </c>
      <c r="E139" t="s">
        <v>15143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workbookViewId="0">
      <selection activeCell="A3" sqref="A3"/>
    </sheetView>
  </sheetViews>
  <sheetFormatPr defaultRowHeight="14.4" x14ac:dyDescent="0.3"/>
  <cols>
    <col min="1" max="1" width="18" customWidth="1"/>
  </cols>
  <sheetData>
    <row r="1" spans="1:10" x14ac:dyDescent="0.3">
      <c r="A1" t="s">
        <v>15136</v>
      </c>
    </row>
    <row r="3" spans="1:10" x14ac:dyDescent="0.3">
      <c r="B3" s="5" t="s">
        <v>15193</v>
      </c>
      <c r="E3" s="5" t="s">
        <v>15199</v>
      </c>
    </row>
    <row r="5" spans="1:10" x14ac:dyDescent="0.3">
      <c r="B5" s="5" t="s">
        <v>15137</v>
      </c>
      <c r="C5" s="5" t="s">
        <v>15138</v>
      </c>
      <c r="D5" s="5" t="s">
        <v>15194</v>
      </c>
      <c r="E5" s="5" t="s">
        <v>15195</v>
      </c>
      <c r="F5" s="5" t="s">
        <v>15138</v>
      </c>
      <c r="G5" s="5" t="s">
        <v>15196</v>
      </c>
      <c r="H5" s="5" t="s">
        <v>15197</v>
      </c>
      <c r="I5" s="5" t="s">
        <v>15198</v>
      </c>
      <c r="J5" s="5" t="s">
        <v>15196</v>
      </c>
    </row>
    <row r="7" spans="1:10" x14ac:dyDescent="0.3">
      <c r="A7" t="s">
        <v>5062</v>
      </c>
      <c r="D7">
        <v>0</v>
      </c>
      <c r="G7">
        <v>0</v>
      </c>
      <c r="J7">
        <v>0</v>
      </c>
    </row>
    <row r="8" spans="1:10" x14ac:dyDescent="0.3">
      <c r="B8">
        <v>6.6000000000000003E-2</v>
      </c>
      <c r="C8">
        <v>6.7</v>
      </c>
      <c r="E8">
        <v>7.0000000000000007E-2</v>
      </c>
      <c r="F8">
        <v>6.7</v>
      </c>
      <c r="H8">
        <v>0</v>
      </c>
      <c r="I8">
        <v>0</v>
      </c>
    </row>
    <row r="9" spans="1:10" x14ac:dyDescent="0.3">
      <c r="A9" t="s">
        <v>5021</v>
      </c>
      <c r="D9">
        <v>6.7</v>
      </c>
      <c r="G9">
        <v>6.7</v>
      </c>
      <c r="J9">
        <v>0</v>
      </c>
    </row>
    <row r="10" spans="1:10" x14ac:dyDescent="0.3">
      <c r="B10">
        <v>0.05</v>
      </c>
      <c r="C10">
        <v>5</v>
      </c>
      <c r="E10">
        <v>0.05</v>
      </c>
      <c r="F10">
        <v>5</v>
      </c>
      <c r="H10">
        <v>0</v>
      </c>
      <c r="I10">
        <v>0</v>
      </c>
    </row>
    <row r="11" spans="1:10" x14ac:dyDescent="0.3">
      <c r="A11" t="s">
        <v>5176</v>
      </c>
      <c r="D11">
        <v>11.7</v>
      </c>
      <c r="G11">
        <v>11.7</v>
      </c>
      <c r="J11">
        <v>0</v>
      </c>
    </row>
    <row r="12" spans="1:10" x14ac:dyDescent="0.3">
      <c r="B12">
        <v>9.8000000000000004E-2</v>
      </c>
      <c r="C12">
        <v>9.9</v>
      </c>
      <c r="E12">
        <v>0.1</v>
      </c>
      <c r="F12">
        <v>9.9</v>
      </c>
      <c r="H12">
        <v>0</v>
      </c>
      <c r="I12">
        <v>0</v>
      </c>
    </row>
    <row r="13" spans="1:10" x14ac:dyDescent="0.3">
      <c r="A13" t="s">
        <v>5171</v>
      </c>
      <c r="D13">
        <v>21.6</v>
      </c>
      <c r="G13">
        <v>21.6</v>
      </c>
      <c r="J13">
        <v>0</v>
      </c>
    </row>
    <row r="14" spans="1:10" x14ac:dyDescent="0.3">
      <c r="B14">
        <v>7.8E-2</v>
      </c>
      <c r="C14">
        <v>7.9</v>
      </c>
      <c r="E14">
        <v>0.08</v>
      </c>
      <c r="F14">
        <v>7.9</v>
      </c>
      <c r="H14">
        <v>0</v>
      </c>
      <c r="I14">
        <v>0</v>
      </c>
    </row>
    <row r="15" spans="1:10" x14ac:dyDescent="0.3">
      <c r="A15" t="s">
        <v>5082</v>
      </c>
      <c r="D15">
        <v>29.5</v>
      </c>
      <c r="G15">
        <v>29.5</v>
      </c>
      <c r="J15">
        <v>0</v>
      </c>
    </row>
    <row r="16" spans="1:10" x14ac:dyDescent="0.3">
      <c r="B16">
        <v>7.3999999999999996E-2</v>
      </c>
      <c r="C16">
        <v>7.5</v>
      </c>
      <c r="E16">
        <v>7.0000000000000007E-2</v>
      </c>
      <c r="F16">
        <v>7.5</v>
      </c>
      <c r="H16">
        <v>0</v>
      </c>
      <c r="I16">
        <v>0</v>
      </c>
    </row>
    <row r="17" spans="1:10" x14ac:dyDescent="0.3">
      <c r="A17" t="s">
        <v>5100</v>
      </c>
      <c r="D17">
        <v>37</v>
      </c>
      <c r="G17">
        <v>37</v>
      </c>
      <c r="J17">
        <v>0</v>
      </c>
    </row>
    <row r="18" spans="1:10" x14ac:dyDescent="0.3">
      <c r="B18">
        <v>7.6999999999999999E-2</v>
      </c>
      <c r="C18">
        <v>7.7</v>
      </c>
      <c r="E18">
        <v>0.08</v>
      </c>
      <c r="F18">
        <v>7.7</v>
      </c>
      <c r="H18">
        <v>0</v>
      </c>
      <c r="I18">
        <v>0</v>
      </c>
    </row>
    <row r="19" spans="1:10" x14ac:dyDescent="0.3">
      <c r="A19" t="s">
        <v>5072</v>
      </c>
      <c r="D19">
        <v>44.7</v>
      </c>
      <c r="G19">
        <v>44.7</v>
      </c>
      <c r="J19">
        <v>0</v>
      </c>
    </row>
    <row r="20" spans="1:10" x14ac:dyDescent="0.3">
      <c r="B20">
        <v>5.1999999999999998E-2</v>
      </c>
      <c r="C20">
        <v>5.2</v>
      </c>
      <c r="E20">
        <v>0.05</v>
      </c>
      <c r="F20">
        <v>5.2</v>
      </c>
      <c r="H20">
        <v>0</v>
      </c>
      <c r="I20">
        <v>0</v>
      </c>
    </row>
    <row r="21" spans="1:10" x14ac:dyDescent="0.3">
      <c r="A21" t="s">
        <v>5091</v>
      </c>
      <c r="D21">
        <v>49.9</v>
      </c>
      <c r="G21">
        <v>49.9</v>
      </c>
      <c r="J21">
        <v>0</v>
      </c>
    </row>
    <row r="22" spans="1:10" x14ac:dyDescent="0.3">
      <c r="B22">
        <v>8.7999999999999995E-2</v>
      </c>
      <c r="C22">
        <v>8.9</v>
      </c>
      <c r="E22">
        <v>0.09</v>
      </c>
      <c r="F22">
        <v>8.9</v>
      </c>
      <c r="H22">
        <v>0</v>
      </c>
      <c r="I22">
        <v>0</v>
      </c>
    </row>
    <row r="23" spans="1:10" x14ac:dyDescent="0.3">
      <c r="A23" t="s">
        <v>5166</v>
      </c>
      <c r="D23">
        <v>58.8</v>
      </c>
      <c r="G23">
        <v>58.8</v>
      </c>
      <c r="J23">
        <v>0</v>
      </c>
    </row>
    <row r="24" spans="1:10" x14ac:dyDescent="0.3">
      <c r="B24">
        <v>9.7000000000000003E-2</v>
      </c>
      <c r="C24">
        <v>9.8000000000000007</v>
      </c>
      <c r="E24">
        <v>0.1</v>
      </c>
      <c r="F24">
        <v>9.8000000000000007</v>
      </c>
      <c r="H24">
        <v>0</v>
      </c>
      <c r="I24">
        <v>0</v>
      </c>
    </row>
    <row r="25" spans="1:10" x14ac:dyDescent="0.3">
      <c r="A25" t="s">
        <v>4834</v>
      </c>
      <c r="D25">
        <v>68.599999999999994</v>
      </c>
      <c r="G25">
        <v>68.599999999999994</v>
      </c>
      <c r="J25">
        <v>0</v>
      </c>
    </row>
    <row r="26" spans="1:10" x14ac:dyDescent="0.3">
      <c r="B26">
        <v>3.5000000000000003E-2</v>
      </c>
      <c r="C26">
        <v>3.5</v>
      </c>
      <c r="E26">
        <v>0.04</v>
      </c>
      <c r="F26">
        <v>3.5</v>
      </c>
      <c r="H26">
        <v>0</v>
      </c>
      <c r="I26">
        <v>0</v>
      </c>
    </row>
    <row r="27" spans="1:10" x14ac:dyDescent="0.3">
      <c r="A27" t="s">
        <v>4977</v>
      </c>
      <c r="D27">
        <v>72.099999999999994</v>
      </c>
      <c r="G27">
        <v>72.099999999999994</v>
      </c>
      <c r="J27">
        <v>0</v>
      </c>
    </row>
    <row r="28" spans="1:10" x14ac:dyDescent="0.3">
      <c r="B28">
        <v>2.5000000000000001E-2</v>
      </c>
      <c r="C28">
        <v>2.5</v>
      </c>
      <c r="E28">
        <v>0.02</v>
      </c>
      <c r="F28">
        <v>2.5</v>
      </c>
      <c r="H28">
        <v>0</v>
      </c>
      <c r="I28">
        <v>0</v>
      </c>
    </row>
    <row r="29" spans="1:10" x14ac:dyDescent="0.3">
      <c r="A29" t="s">
        <v>4915</v>
      </c>
      <c r="D29">
        <v>74.599999999999994</v>
      </c>
      <c r="G29">
        <v>74.599999999999994</v>
      </c>
      <c r="J29">
        <v>0</v>
      </c>
    </row>
    <row r="30" spans="1:10" x14ac:dyDescent="0.3">
      <c r="B30">
        <v>1.6E-2</v>
      </c>
      <c r="C30">
        <v>1.6</v>
      </c>
      <c r="E30">
        <v>0.02</v>
      </c>
      <c r="F30">
        <v>1.6</v>
      </c>
      <c r="H30">
        <v>0</v>
      </c>
      <c r="I30">
        <v>0</v>
      </c>
    </row>
    <row r="31" spans="1:10" x14ac:dyDescent="0.3">
      <c r="A31" t="s">
        <v>4889</v>
      </c>
      <c r="D31">
        <v>76.2</v>
      </c>
      <c r="G31">
        <v>76.2</v>
      </c>
      <c r="J31">
        <v>0</v>
      </c>
    </row>
    <row r="32" spans="1:10" x14ac:dyDescent="0.3">
      <c r="B32">
        <v>2.5000000000000001E-2</v>
      </c>
      <c r="C32">
        <v>2.5</v>
      </c>
      <c r="E32">
        <v>0.02</v>
      </c>
      <c r="F32">
        <v>2.5</v>
      </c>
      <c r="H32">
        <v>0</v>
      </c>
      <c r="I32">
        <v>0</v>
      </c>
    </row>
    <row r="33" spans="1:10" x14ac:dyDescent="0.3">
      <c r="A33" t="s">
        <v>4777</v>
      </c>
      <c r="D33">
        <v>78.7</v>
      </c>
      <c r="G33">
        <v>78.7</v>
      </c>
      <c r="J33">
        <v>0</v>
      </c>
    </row>
    <row r="34" spans="1:10" x14ac:dyDescent="0.3">
      <c r="B34">
        <v>4.5999999999999999E-2</v>
      </c>
      <c r="C34">
        <v>4.5999999999999996</v>
      </c>
      <c r="E34">
        <v>0.05</v>
      </c>
      <c r="F34">
        <v>4.5999999999999996</v>
      </c>
      <c r="H34">
        <v>0</v>
      </c>
      <c r="I34">
        <v>0</v>
      </c>
    </row>
    <row r="35" spans="1:10" x14ac:dyDescent="0.3">
      <c r="A35" t="s">
        <v>5191</v>
      </c>
      <c r="D35">
        <v>83.3</v>
      </c>
      <c r="G35">
        <v>83.3</v>
      </c>
      <c r="J35">
        <v>0</v>
      </c>
    </row>
    <row r="36" spans="1:10" x14ac:dyDescent="0.3">
      <c r="B36">
        <v>4.5999999999999999E-2</v>
      </c>
      <c r="C36">
        <v>4.5999999999999996</v>
      </c>
      <c r="E36">
        <v>0.05</v>
      </c>
      <c r="F36">
        <v>4.5999999999999996</v>
      </c>
      <c r="H36">
        <v>0</v>
      </c>
      <c r="I36">
        <v>0</v>
      </c>
    </row>
    <row r="37" spans="1:10" x14ac:dyDescent="0.3">
      <c r="A37" t="s">
        <v>4862</v>
      </c>
      <c r="D37">
        <v>87.9</v>
      </c>
      <c r="G37">
        <v>87.9</v>
      </c>
      <c r="J37">
        <v>0</v>
      </c>
    </row>
    <row r="38" spans="1:10" x14ac:dyDescent="0.3">
      <c r="B38">
        <v>5.1999999999999998E-2</v>
      </c>
      <c r="C38">
        <v>5.2</v>
      </c>
      <c r="E38">
        <v>0.05</v>
      </c>
      <c r="F38">
        <v>4.9000000000000004</v>
      </c>
      <c r="H38">
        <v>0</v>
      </c>
      <c r="I38">
        <v>0</v>
      </c>
    </row>
    <row r="39" spans="1:10" x14ac:dyDescent="0.3">
      <c r="A39" t="s">
        <v>2867</v>
      </c>
      <c r="D39">
        <v>93.1</v>
      </c>
      <c r="G39">
        <v>92.9</v>
      </c>
      <c r="J39">
        <v>0</v>
      </c>
    </row>
    <row r="40" spans="1:10" x14ac:dyDescent="0.3">
      <c r="B40">
        <v>2.3E-2</v>
      </c>
      <c r="C40">
        <v>2.2999999999999998</v>
      </c>
      <c r="E40">
        <v>0.05</v>
      </c>
      <c r="F40">
        <v>4.5999999999999996</v>
      </c>
      <c r="H40">
        <v>0</v>
      </c>
      <c r="I40">
        <v>0</v>
      </c>
    </row>
    <row r="41" spans="1:10" x14ac:dyDescent="0.3">
      <c r="A41" t="s">
        <v>3325</v>
      </c>
      <c r="D41">
        <v>95.4</v>
      </c>
      <c r="G41">
        <v>97.5</v>
      </c>
      <c r="J41">
        <v>0</v>
      </c>
    </row>
    <row r="42" spans="1:10" x14ac:dyDescent="0.3">
      <c r="B42">
        <v>1.9E-2</v>
      </c>
      <c r="C42">
        <v>1.9</v>
      </c>
      <c r="E42">
        <v>0.03</v>
      </c>
      <c r="F42">
        <v>3</v>
      </c>
      <c r="H42">
        <v>0</v>
      </c>
      <c r="I42">
        <v>0</v>
      </c>
    </row>
    <row r="43" spans="1:10" x14ac:dyDescent="0.3">
      <c r="A43" t="s">
        <v>900</v>
      </c>
      <c r="D43">
        <v>97.4</v>
      </c>
      <c r="G43">
        <v>100.5</v>
      </c>
      <c r="J43">
        <v>0</v>
      </c>
    </row>
    <row r="44" spans="1:10" x14ac:dyDescent="0.3">
      <c r="B44">
        <v>3.6999999999999998E-2</v>
      </c>
      <c r="C44">
        <v>3.7</v>
      </c>
      <c r="E44">
        <v>0.06</v>
      </c>
      <c r="F44">
        <v>5.9</v>
      </c>
      <c r="H44">
        <v>0</v>
      </c>
      <c r="I44">
        <v>0</v>
      </c>
    </row>
    <row r="45" spans="1:10" x14ac:dyDescent="0.3">
      <c r="A45" t="s">
        <v>3835</v>
      </c>
      <c r="D45">
        <v>101.1</v>
      </c>
      <c r="G45">
        <v>106.4</v>
      </c>
      <c r="J45">
        <v>0</v>
      </c>
    </row>
    <row r="46" spans="1:10" x14ac:dyDescent="0.3">
      <c r="B46">
        <v>1.9E-2</v>
      </c>
      <c r="C46">
        <v>1.9</v>
      </c>
      <c r="E46">
        <v>0.03</v>
      </c>
      <c r="F46">
        <v>3</v>
      </c>
      <c r="H46">
        <v>0</v>
      </c>
      <c r="I46">
        <v>0</v>
      </c>
    </row>
    <row r="47" spans="1:10" x14ac:dyDescent="0.3">
      <c r="A47" t="s">
        <v>842</v>
      </c>
      <c r="D47">
        <v>103</v>
      </c>
      <c r="G47">
        <v>109.4</v>
      </c>
      <c r="J47">
        <v>0</v>
      </c>
    </row>
    <row r="48" spans="1:10" x14ac:dyDescent="0.3">
      <c r="B48">
        <v>1.4999999999999999E-2</v>
      </c>
      <c r="C48">
        <v>1.5</v>
      </c>
      <c r="E48">
        <v>0.03</v>
      </c>
      <c r="F48">
        <v>2.8</v>
      </c>
      <c r="H48">
        <v>0</v>
      </c>
      <c r="I48">
        <v>0</v>
      </c>
    </row>
    <row r="49" spans="1:10" x14ac:dyDescent="0.3">
      <c r="A49" t="s">
        <v>4022</v>
      </c>
      <c r="D49">
        <v>104.5</v>
      </c>
      <c r="G49">
        <v>112.1</v>
      </c>
      <c r="J49">
        <v>0</v>
      </c>
    </row>
    <row r="50" spans="1:10" x14ac:dyDescent="0.3">
      <c r="B50">
        <v>1.4999999999999999E-2</v>
      </c>
      <c r="C50">
        <v>1.5</v>
      </c>
      <c r="E50">
        <v>0.03</v>
      </c>
      <c r="F50">
        <v>2.8</v>
      </c>
      <c r="H50">
        <v>0</v>
      </c>
      <c r="I50">
        <v>0</v>
      </c>
    </row>
    <row r="51" spans="1:10" x14ac:dyDescent="0.3">
      <c r="A51" t="s">
        <v>2503</v>
      </c>
      <c r="D51">
        <v>105.9</v>
      </c>
      <c r="G51">
        <v>114.9</v>
      </c>
      <c r="J51">
        <v>0</v>
      </c>
    </row>
    <row r="52" spans="1:10" x14ac:dyDescent="0.3">
      <c r="B52">
        <v>1.7000000000000001E-2</v>
      </c>
      <c r="C52">
        <v>1.7</v>
      </c>
      <c r="E52">
        <v>0.04</v>
      </c>
      <c r="F52">
        <v>3.8</v>
      </c>
      <c r="H52">
        <v>0</v>
      </c>
      <c r="I52">
        <v>0</v>
      </c>
    </row>
    <row r="53" spans="1:10" x14ac:dyDescent="0.3">
      <c r="A53" t="s">
        <v>2363</v>
      </c>
      <c r="D53">
        <v>107.6</v>
      </c>
      <c r="G53">
        <v>118.7</v>
      </c>
      <c r="J53">
        <v>0</v>
      </c>
    </row>
    <row r="54" spans="1:10" x14ac:dyDescent="0.3">
      <c r="B54">
        <v>1.2999999999999999E-2</v>
      </c>
      <c r="C54">
        <v>1.3</v>
      </c>
      <c r="E54">
        <v>0.03</v>
      </c>
      <c r="F54">
        <v>3.1</v>
      </c>
      <c r="H54">
        <v>0</v>
      </c>
      <c r="I54">
        <v>0</v>
      </c>
    </row>
    <row r="55" spans="1:10" x14ac:dyDescent="0.3">
      <c r="A55" t="s">
        <v>2755</v>
      </c>
      <c r="D55">
        <v>108.9</v>
      </c>
      <c r="G55">
        <v>121.8</v>
      </c>
      <c r="J55">
        <v>0</v>
      </c>
    </row>
    <row r="56" spans="1:10" x14ac:dyDescent="0.3">
      <c r="B56">
        <v>0.02</v>
      </c>
      <c r="C56">
        <v>2</v>
      </c>
      <c r="E56">
        <v>0.04</v>
      </c>
      <c r="F56">
        <v>3.9</v>
      </c>
      <c r="H56">
        <v>0</v>
      </c>
      <c r="I56">
        <v>0</v>
      </c>
    </row>
    <row r="57" spans="1:10" x14ac:dyDescent="0.3">
      <c r="A57" t="s">
        <v>30</v>
      </c>
      <c r="D57">
        <v>110.9</v>
      </c>
      <c r="G57">
        <v>125.7</v>
      </c>
      <c r="J57">
        <v>0</v>
      </c>
    </row>
    <row r="58" spans="1:10" x14ac:dyDescent="0.3">
      <c r="B58">
        <v>1.9E-2</v>
      </c>
      <c r="C58">
        <v>1.9</v>
      </c>
      <c r="E58">
        <v>0.02</v>
      </c>
      <c r="F58">
        <v>2.1</v>
      </c>
      <c r="H58">
        <v>0.01</v>
      </c>
      <c r="I58">
        <v>1</v>
      </c>
    </row>
    <row r="59" spans="1:10" x14ac:dyDescent="0.3">
      <c r="A59" t="s">
        <v>3921</v>
      </c>
      <c r="D59">
        <v>112.8</v>
      </c>
      <c r="G59">
        <v>127.8</v>
      </c>
      <c r="J59">
        <v>1</v>
      </c>
    </row>
    <row r="60" spans="1:10" x14ac:dyDescent="0.3">
      <c r="B60">
        <v>1.2999999999999999E-2</v>
      </c>
      <c r="C60">
        <v>1.3</v>
      </c>
      <c r="E60">
        <v>0.03</v>
      </c>
      <c r="F60">
        <v>2.7</v>
      </c>
      <c r="H60">
        <v>0</v>
      </c>
      <c r="I60">
        <v>0.1</v>
      </c>
    </row>
    <row r="61" spans="1:10" x14ac:dyDescent="0.3">
      <c r="A61" t="s">
        <v>3900</v>
      </c>
      <c r="D61">
        <v>114.1</v>
      </c>
      <c r="G61">
        <v>130.4</v>
      </c>
      <c r="J61">
        <v>1.1000000000000001</v>
      </c>
    </row>
    <row r="62" spans="1:10" x14ac:dyDescent="0.3">
      <c r="B62">
        <v>8.0000000000000002E-3</v>
      </c>
      <c r="C62">
        <v>0.8</v>
      </c>
      <c r="E62">
        <v>0.01</v>
      </c>
      <c r="F62">
        <v>1.5</v>
      </c>
      <c r="H62">
        <v>0</v>
      </c>
      <c r="I62">
        <v>0.1</v>
      </c>
    </row>
    <row r="63" spans="1:10" x14ac:dyDescent="0.3">
      <c r="A63" t="s">
        <v>2699</v>
      </c>
      <c r="D63">
        <v>114.9</v>
      </c>
      <c r="G63">
        <v>131.9</v>
      </c>
      <c r="J63">
        <v>1.1000000000000001</v>
      </c>
    </row>
    <row r="64" spans="1:10" x14ac:dyDescent="0.3">
      <c r="B64">
        <v>1.0999999999999999E-2</v>
      </c>
      <c r="C64">
        <v>1.1000000000000001</v>
      </c>
      <c r="E64">
        <v>0.02</v>
      </c>
      <c r="F64">
        <v>2.2000000000000002</v>
      </c>
      <c r="H64">
        <v>0</v>
      </c>
      <c r="I64">
        <v>0.1</v>
      </c>
    </row>
    <row r="65" spans="1:10" x14ac:dyDescent="0.3">
      <c r="A65" t="s">
        <v>2727</v>
      </c>
      <c r="D65">
        <v>116</v>
      </c>
      <c r="G65">
        <v>134.1</v>
      </c>
      <c r="J65">
        <v>1.2</v>
      </c>
    </row>
    <row r="66" spans="1:10" x14ac:dyDescent="0.3">
      <c r="B66">
        <v>1.0999999999999999E-2</v>
      </c>
      <c r="C66">
        <v>1.1000000000000001</v>
      </c>
      <c r="E66">
        <v>0.02</v>
      </c>
      <c r="F66">
        <v>2.2000000000000002</v>
      </c>
      <c r="H66">
        <v>0</v>
      </c>
      <c r="I66">
        <v>0.1</v>
      </c>
    </row>
    <row r="67" spans="1:10" x14ac:dyDescent="0.3">
      <c r="A67" t="s">
        <v>2251</v>
      </c>
      <c r="D67">
        <v>117.2</v>
      </c>
      <c r="G67">
        <v>136.4</v>
      </c>
      <c r="J67">
        <v>1.2</v>
      </c>
    </row>
    <row r="68" spans="1:10" x14ac:dyDescent="0.3">
      <c r="B68">
        <v>2.1999999999999999E-2</v>
      </c>
      <c r="C68">
        <v>2.2000000000000002</v>
      </c>
      <c r="E68">
        <v>0.04</v>
      </c>
      <c r="F68">
        <v>4.4000000000000004</v>
      </c>
      <c r="H68">
        <v>0</v>
      </c>
      <c r="I68">
        <v>0.1</v>
      </c>
    </row>
    <row r="69" spans="1:10" x14ac:dyDescent="0.3">
      <c r="A69" t="s">
        <v>2839</v>
      </c>
      <c r="D69">
        <v>119.4</v>
      </c>
      <c r="G69">
        <v>140.80000000000001</v>
      </c>
      <c r="J69">
        <v>1.3</v>
      </c>
    </row>
    <row r="70" spans="1:10" x14ac:dyDescent="0.3">
      <c r="B70">
        <v>2.7E-2</v>
      </c>
      <c r="C70">
        <v>2.7</v>
      </c>
      <c r="E70">
        <v>0.05</v>
      </c>
      <c r="F70">
        <v>5.3</v>
      </c>
      <c r="H70">
        <v>0</v>
      </c>
      <c r="I70">
        <v>0.1</v>
      </c>
    </row>
    <row r="71" spans="1:10" x14ac:dyDescent="0.3">
      <c r="A71" t="s">
        <v>1799</v>
      </c>
      <c r="D71">
        <v>122.1</v>
      </c>
      <c r="G71">
        <v>146.1</v>
      </c>
      <c r="J71">
        <v>1.3</v>
      </c>
    </row>
    <row r="72" spans="1:10" x14ac:dyDescent="0.3">
      <c r="B72">
        <v>1.9E-2</v>
      </c>
      <c r="C72">
        <v>1.9</v>
      </c>
      <c r="E72">
        <v>0.04</v>
      </c>
      <c r="F72">
        <v>3.7</v>
      </c>
      <c r="H72">
        <v>0</v>
      </c>
      <c r="I72">
        <v>0.1</v>
      </c>
    </row>
    <row r="73" spans="1:10" x14ac:dyDescent="0.3">
      <c r="A73" t="s">
        <v>1509</v>
      </c>
      <c r="D73">
        <v>124</v>
      </c>
      <c r="G73">
        <v>149.80000000000001</v>
      </c>
      <c r="J73">
        <v>1.4</v>
      </c>
    </row>
    <row r="74" spans="1:10" x14ac:dyDescent="0.3">
      <c r="B74">
        <v>4.0000000000000001E-3</v>
      </c>
      <c r="C74">
        <v>0.4</v>
      </c>
      <c r="E74">
        <v>0.01</v>
      </c>
      <c r="F74">
        <v>0.7</v>
      </c>
      <c r="H74">
        <v>0</v>
      </c>
      <c r="I74">
        <v>0.1</v>
      </c>
    </row>
    <row r="75" spans="1:10" x14ac:dyDescent="0.3">
      <c r="A75" t="s">
        <v>3085</v>
      </c>
      <c r="D75">
        <v>124.3</v>
      </c>
      <c r="G75">
        <v>150.6</v>
      </c>
      <c r="J75">
        <v>1.4</v>
      </c>
    </row>
    <row r="76" spans="1:10" x14ac:dyDescent="0.3">
      <c r="B76">
        <v>2.3E-2</v>
      </c>
      <c r="C76">
        <v>2.2999999999999998</v>
      </c>
      <c r="E76">
        <v>0.04</v>
      </c>
      <c r="F76">
        <v>4.4000000000000004</v>
      </c>
      <c r="H76">
        <v>0</v>
      </c>
      <c r="I76">
        <v>0.1</v>
      </c>
    </row>
    <row r="77" spans="1:10" x14ac:dyDescent="0.3">
      <c r="A77" t="s">
        <v>3403</v>
      </c>
      <c r="D77">
        <v>126.6</v>
      </c>
      <c r="G77">
        <v>155</v>
      </c>
      <c r="J77">
        <v>1.5</v>
      </c>
    </row>
    <row r="78" spans="1:10" x14ac:dyDescent="0.3">
      <c r="B78">
        <v>1.0999999999999999E-2</v>
      </c>
      <c r="C78">
        <v>1.1000000000000001</v>
      </c>
      <c r="E78">
        <v>0.02</v>
      </c>
      <c r="F78">
        <v>2.2000000000000002</v>
      </c>
      <c r="H78">
        <v>0</v>
      </c>
      <c r="I78">
        <v>0.1</v>
      </c>
    </row>
    <row r="79" spans="1:10" x14ac:dyDescent="0.3">
      <c r="A79" t="s">
        <v>1016</v>
      </c>
      <c r="D79">
        <v>127.7</v>
      </c>
      <c r="G79">
        <v>157.19999999999999</v>
      </c>
      <c r="J79">
        <v>1.5</v>
      </c>
    </row>
    <row r="80" spans="1:10" x14ac:dyDescent="0.3">
      <c r="B80">
        <v>1.2999999999999999E-2</v>
      </c>
      <c r="C80">
        <v>1.3</v>
      </c>
      <c r="E80">
        <v>0.03</v>
      </c>
      <c r="F80">
        <v>2.6</v>
      </c>
      <c r="H80">
        <v>0</v>
      </c>
      <c r="I80">
        <v>0.1</v>
      </c>
    </row>
    <row r="81" spans="1:10" x14ac:dyDescent="0.3">
      <c r="A81" t="s">
        <v>4309</v>
      </c>
      <c r="D81">
        <v>129</v>
      </c>
      <c r="G81">
        <v>159.80000000000001</v>
      </c>
      <c r="J81">
        <v>1.6</v>
      </c>
    </row>
    <row r="82" spans="1:10" x14ac:dyDescent="0.3">
      <c r="B82">
        <v>1.7999999999999999E-2</v>
      </c>
      <c r="C82">
        <v>1.8</v>
      </c>
      <c r="E82">
        <v>0.02</v>
      </c>
      <c r="F82">
        <v>1.7</v>
      </c>
      <c r="H82">
        <v>0.02</v>
      </c>
      <c r="I82">
        <v>2.2999999999999998</v>
      </c>
    </row>
    <row r="83" spans="1:10" x14ac:dyDescent="0.3">
      <c r="A83" t="s">
        <v>3654</v>
      </c>
      <c r="D83">
        <v>130.80000000000001</v>
      </c>
      <c r="G83">
        <v>161.5</v>
      </c>
      <c r="J83">
        <v>3.8</v>
      </c>
    </row>
    <row r="84" spans="1:10" x14ac:dyDescent="0.3">
      <c r="B84">
        <v>1.0999999999999999E-2</v>
      </c>
      <c r="C84">
        <v>1.1000000000000001</v>
      </c>
      <c r="E84">
        <v>0.02</v>
      </c>
      <c r="F84">
        <v>1.7</v>
      </c>
      <c r="H84">
        <v>0.01</v>
      </c>
      <c r="I84">
        <v>0.8</v>
      </c>
    </row>
    <row r="85" spans="1:10" x14ac:dyDescent="0.3">
      <c r="A85" t="s">
        <v>4234</v>
      </c>
      <c r="D85">
        <v>131.9</v>
      </c>
      <c r="G85">
        <v>163.1</v>
      </c>
      <c r="J85">
        <v>4.5999999999999996</v>
      </c>
    </row>
    <row r="86" spans="1:10" x14ac:dyDescent="0.3">
      <c r="B86">
        <v>0.01</v>
      </c>
      <c r="C86">
        <v>1</v>
      </c>
      <c r="E86">
        <v>0.01</v>
      </c>
      <c r="F86">
        <v>1.5</v>
      </c>
      <c r="H86">
        <v>0.01</v>
      </c>
      <c r="I86">
        <v>0.8</v>
      </c>
    </row>
    <row r="87" spans="1:10" x14ac:dyDescent="0.3">
      <c r="A87" t="s">
        <v>1190</v>
      </c>
      <c r="D87">
        <v>132.80000000000001</v>
      </c>
      <c r="G87">
        <v>164.6</v>
      </c>
      <c r="J87">
        <v>5.4</v>
      </c>
    </row>
    <row r="88" spans="1:10" x14ac:dyDescent="0.3">
      <c r="B88">
        <v>1.4999999999999999E-2</v>
      </c>
      <c r="C88">
        <v>1.5</v>
      </c>
      <c r="E88">
        <v>0.02</v>
      </c>
      <c r="F88">
        <v>2.2000000000000002</v>
      </c>
      <c r="H88">
        <v>0.01</v>
      </c>
      <c r="I88">
        <v>0.8</v>
      </c>
    </row>
    <row r="89" spans="1:10" x14ac:dyDescent="0.3">
      <c r="A89" t="s">
        <v>1943</v>
      </c>
      <c r="D89">
        <v>134.30000000000001</v>
      </c>
      <c r="G89">
        <v>166.8</v>
      </c>
      <c r="J89">
        <v>6.2</v>
      </c>
    </row>
    <row r="90" spans="1:10" x14ac:dyDescent="0.3">
      <c r="B90">
        <v>3.4000000000000002E-2</v>
      </c>
      <c r="C90">
        <v>3.4</v>
      </c>
      <c r="E90">
        <v>0.06</v>
      </c>
      <c r="F90">
        <v>5.6</v>
      </c>
      <c r="H90">
        <v>0.01</v>
      </c>
      <c r="I90">
        <v>0.8</v>
      </c>
    </row>
    <row r="91" spans="1:10" x14ac:dyDescent="0.3">
      <c r="A91" t="s">
        <v>1915</v>
      </c>
      <c r="D91">
        <v>137.69999999999999</v>
      </c>
      <c r="G91">
        <v>172.3</v>
      </c>
      <c r="J91">
        <v>7</v>
      </c>
    </row>
    <row r="92" spans="1:10" x14ac:dyDescent="0.3">
      <c r="B92">
        <v>3.7999999999999999E-2</v>
      </c>
      <c r="C92">
        <v>3.8</v>
      </c>
      <c r="E92">
        <v>0.08</v>
      </c>
      <c r="F92">
        <v>7.8</v>
      </c>
      <c r="H92">
        <v>0</v>
      </c>
      <c r="I92">
        <v>0.1</v>
      </c>
    </row>
    <row r="93" spans="1:10" x14ac:dyDescent="0.3">
      <c r="A93" t="s">
        <v>987</v>
      </c>
      <c r="D93">
        <v>141.6</v>
      </c>
      <c r="G93">
        <v>180.1</v>
      </c>
      <c r="J93">
        <v>7.1</v>
      </c>
    </row>
    <row r="94" spans="1:10" x14ac:dyDescent="0.3">
      <c r="B94">
        <v>2.1000000000000001E-2</v>
      </c>
      <c r="C94">
        <v>2.1</v>
      </c>
      <c r="E94">
        <v>0.02</v>
      </c>
      <c r="F94">
        <v>1.6</v>
      </c>
      <c r="H94">
        <v>0.02</v>
      </c>
      <c r="I94">
        <v>2.5</v>
      </c>
    </row>
    <row r="95" spans="1:10" x14ac:dyDescent="0.3">
      <c r="A95" t="s">
        <v>2671</v>
      </c>
      <c r="D95">
        <v>143.6</v>
      </c>
      <c r="G95">
        <v>181.7</v>
      </c>
      <c r="J95">
        <v>9.6</v>
      </c>
    </row>
    <row r="96" spans="1:10" x14ac:dyDescent="0.3">
      <c r="B96">
        <v>3.9E-2</v>
      </c>
      <c r="C96">
        <v>3.9</v>
      </c>
      <c r="E96">
        <v>0.01</v>
      </c>
      <c r="F96">
        <v>0.8</v>
      </c>
      <c r="H96">
        <v>0.06</v>
      </c>
      <c r="I96">
        <v>5.9</v>
      </c>
    </row>
    <row r="97" spans="1:10" x14ac:dyDescent="0.3">
      <c r="A97" t="s">
        <v>3299</v>
      </c>
      <c r="D97">
        <v>147.5</v>
      </c>
      <c r="G97">
        <v>182.6</v>
      </c>
      <c r="J97">
        <v>15.4</v>
      </c>
    </row>
    <row r="98" spans="1:10" x14ac:dyDescent="0.3">
      <c r="B98">
        <v>0.05</v>
      </c>
      <c r="C98">
        <v>5</v>
      </c>
      <c r="E98">
        <v>0</v>
      </c>
      <c r="F98">
        <v>0</v>
      </c>
      <c r="H98">
        <v>0.05</v>
      </c>
      <c r="I98">
        <v>4.9000000000000004</v>
      </c>
    </row>
    <row r="99" spans="1:10" x14ac:dyDescent="0.3">
      <c r="A99" t="s">
        <v>1103</v>
      </c>
      <c r="D99">
        <v>152.6</v>
      </c>
      <c r="G99">
        <v>182.6</v>
      </c>
      <c r="J99">
        <v>20.399999999999999</v>
      </c>
    </row>
    <row r="100" spans="1:10" x14ac:dyDescent="0.3">
      <c r="B100">
        <v>7.4999999999999997E-2</v>
      </c>
      <c r="C100">
        <v>7.6</v>
      </c>
      <c r="E100">
        <v>0</v>
      </c>
      <c r="F100">
        <v>0</v>
      </c>
      <c r="H100">
        <v>0.08</v>
      </c>
      <c r="I100">
        <v>7.6</v>
      </c>
    </row>
    <row r="101" spans="1:10" x14ac:dyDescent="0.3">
      <c r="A101" t="s">
        <v>1741</v>
      </c>
      <c r="D101">
        <v>160.1</v>
      </c>
      <c r="G101">
        <v>182.6</v>
      </c>
      <c r="J101">
        <v>27.9</v>
      </c>
    </row>
    <row r="102" spans="1:10" x14ac:dyDescent="0.3">
      <c r="B102">
        <v>0.28899999999999998</v>
      </c>
      <c r="C102">
        <v>33</v>
      </c>
      <c r="E102">
        <v>0</v>
      </c>
      <c r="F102">
        <v>0</v>
      </c>
      <c r="H102">
        <v>0.28999999999999998</v>
      </c>
      <c r="I102">
        <v>33</v>
      </c>
    </row>
    <row r="103" spans="1:10" x14ac:dyDescent="0.3">
      <c r="A103" t="s">
        <v>5203</v>
      </c>
      <c r="D103">
        <v>193.2</v>
      </c>
      <c r="G103">
        <v>182.6</v>
      </c>
      <c r="J103">
        <v>61</v>
      </c>
    </row>
    <row r="105" spans="1:10" x14ac:dyDescent="0.3">
      <c r="A105" t="s">
        <v>15144</v>
      </c>
      <c r="B105" t="s">
        <v>15140</v>
      </c>
      <c r="C105" t="s">
        <v>15141</v>
      </c>
      <c r="D105" t="s">
        <v>15142</v>
      </c>
      <c r="E105" t="s">
        <v>15143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5"/>
  <sheetViews>
    <sheetView workbookViewId="0">
      <selection activeCell="A3" sqref="A3"/>
    </sheetView>
  </sheetViews>
  <sheetFormatPr defaultRowHeight="14.4" x14ac:dyDescent="0.3"/>
  <cols>
    <col min="1" max="1" width="15.33203125" customWidth="1"/>
  </cols>
  <sheetData>
    <row r="1" spans="1:10" x14ac:dyDescent="0.3">
      <c r="A1" t="s">
        <v>15136</v>
      </c>
    </row>
    <row r="3" spans="1:10" x14ac:dyDescent="0.3">
      <c r="B3" s="5" t="s">
        <v>15193</v>
      </c>
      <c r="E3" s="5" t="s">
        <v>15199</v>
      </c>
    </row>
    <row r="5" spans="1:10" x14ac:dyDescent="0.3">
      <c r="B5" s="5" t="s">
        <v>15137</v>
      </c>
      <c r="C5" s="5" t="s">
        <v>15138</v>
      </c>
      <c r="D5" s="5" t="s">
        <v>15194</v>
      </c>
      <c r="E5" s="5" t="s">
        <v>15195</v>
      </c>
      <c r="F5" s="5" t="s">
        <v>15138</v>
      </c>
      <c r="G5" s="5" t="s">
        <v>15196</v>
      </c>
      <c r="H5" s="5" t="s">
        <v>15197</v>
      </c>
      <c r="I5" s="5" t="s">
        <v>15198</v>
      </c>
      <c r="J5" s="5" t="s">
        <v>15196</v>
      </c>
    </row>
    <row r="7" spans="1:10" x14ac:dyDescent="0.3">
      <c r="A7" t="s">
        <v>4978</v>
      </c>
      <c r="D7">
        <v>0</v>
      </c>
      <c r="G7">
        <v>0</v>
      </c>
      <c r="J7">
        <v>0</v>
      </c>
    </row>
    <row r="8" spans="1:10" x14ac:dyDescent="0.3">
      <c r="B8">
        <v>3.5999999999999997E-2</v>
      </c>
      <c r="C8">
        <v>3.6</v>
      </c>
      <c r="E8">
        <v>0.04</v>
      </c>
      <c r="F8">
        <v>3.6</v>
      </c>
      <c r="H8">
        <v>0</v>
      </c>
      <c r="I8">
        <v>0</v>
      </c>
    </row>
    <row r="9" spans="1:10" x14ac:dyDescent="0.3">
      <c r="A9" t="s">
        <v>4955</v>
      </c>
      <c r="D9">
        <v>3.6</v>
      </c>
      <c r="G9">
        <v>3.6</v>
      </c>
      <c r="J9">
        <v>0</v>
      </c>
    </row>
    <row r="10" spans="1:10" x14ac:dyDescent="0.3">
      <c r="B10">
        <v>1.7000000000000001E-2</v>
      </c>
      <c r="C10">
        <v>1.7</v>
      </c>
      <c r="E10">
        <v>0.02</v>
      </c>
      <c r="F10">
        <v>1.7</v>
      </c>
      <c r="H10">
        <v>0</v>
      </c>
      <c r="I10">
        <v>0</v>
      </c>
    </row>
    <row r="11" spans="1:10" x14ac:dyDescent="0.3">
      <c r="A11" t="s">
        <v>4942</v>
      </c>
      <c r="D11">
        <v>5.3</v>
      </c>
      <c r="G11">
        <v>5.3</v>
      </c>
      <c r="J11">
        <v>0</v>
      </c>
    </row>
    <row r="12" spans="1:10" x14ac:dyDescent="0.3">
      <c r="B12">
        <v>6.4000000000000001E-2</v>
      </c>
      <c r="C12">
        <v>6.4</v>
      </c>
      <c r="E12">
        <v>0.06</v>
      </c>
      <c r="F12">
        <v>6.4</v>
      </c>
      <c r="H12">
        <v>0</v>
      </c>
      <c r="I12">
        <v>0</v>
      </c>
    </row>
    <row r="13" spans="1:10" x14ac:dyDescent="0.3">
      <c r="A13" t="s">
        <v>4821</v>
      </c>
      <c r="D13">
        <v>11.7</v>
      </c>
      <c r="G13">
        <v>11.7</v>
      </c>
      <c r="J13">
        <v>0</v>
      </c>
    </row>
    <row r="14" spans="1:10" x14ac:dyDescent="0.3">
      <c r="B14">
        <v>1.7999999999999999E-2</v>
      </c>
      <c r="C14">
        <v>1.8</v>
      </c>
      <c r="E14">
        <v>0.02</v>
      </c>
      <c r="F14">
        <v>1.8</v>
      </c>
      <c r="H14">
        <v>0</v>
      </c>
      <c r="I14">
        <v>0</v>
      </c>
    </row>
    <row r="15" spans="1:10" x14ac:dyDescent="0.3">
      <c r="A15" t="s">
        <v>4835</v>
      </c>
      <c r="D15">
        <v>13.6</v>
      </c>
      <c r="G15">
        <v>13.6</v>
      </c>
      <c r="J15">
        <v>0</v>
      </c>
    </row>
    <row r="16" spans="1:10" x14ac:dyDescent="0.3">
      <c r="B16">
        <v>4.9000000000000002E-2</v>
      </c>
      <c r="C16">
        <v>4.9000000000000004</v>
      </c>
      <c r="E16">
        <v>0.05</v>
      </c>
      <c r="F16">
        <v>4.9000000000000004</v>
      </c>
      <c r="H16">
        <v>0</v>
      </c>
      <c r="I16">
        <v>0</v>
      </c>
    </row>
    <row r="17" spans="1:10" x14ac:dyDescent="0.3">
      <c r="A17" t="s">
        <v>5000</v>
      </c>
      <c r="D17">
        <v>18.5</v>
      </c>
      <c r="G17">
        <v>18.5</v>
      </c>
      <c r="J17">
        <v>0</v>
      </c>
    </row>
    <row r="18" spans="1:10" x14ac:dyDescent="0.3">
      <c r="B18">
        <v>5.6000000000000001E-2</v>
      </c>
      <c r="C18">
        <v>5.6</v>
      </c>
      <c r="E18">
        <v>0.05</v>
      </c>
      <c r="F18">
        <v>5.5</v>
      </c>
      <c r="H18">
        <v>0</v>
      </c>
      <c r="I18">
        <v>0</v>
      </c>
    </row>
    <row r="19" spans="1:10" x14ac:dyDescent="0.3">
      <c r="A19" t="s">
        <v>3326</v>
      </c>
      <c r="D19">
        <v>24.1</v>
      </c>
      <c r="G19">
        <v>24</v>
      </c>
      <c r="J19">
        <v>0</v>
      </c>
    </row>
    <row r="20" spans="1:10" x14ac:dyDescent="0.3">
      <c r="B20">
        <v>1.7000000000000001E-2</v>
      </c>
      <c r="C20">
        <v>1.7</v>
      </c>
      <c r="E20">
        <v>0.03</v>
      </c>
      <c r="F20">
        <v>3</v>
      </c>
      <c r="H20">
        <v>0</v>
      </c>
      <c r="I20">
        <v>0</v>
      </c>
    </row>
    <row r="21" spans="1:10" x14ac:dyDescent="0.3">
      <c r="A21" t="s">
        <v>4643</v>
      </c>
      <c r="D21">
        <v>25.8</v>
      </c>
      <c r="G21">
        <v>27</v>
      </c>
      <c r="J21">
        <v>0</v>
      </c>
    </row>
    <row r="22" spans="1:10" x14ac:dyDescent="0.3">
      <c r="B22">
        <v>0.06</v>
      </c>
      <c r="C22">
        <v>6</v>
      </c>
      <c r="E22">
        <v>0.1</v>
      </c>
      <c r="F22">
        <v>10.5</v>
      </c>
      <c r="H22">
        <v>0</v>
      </c>
      <c r="I22">
        <v>0</v>
      </c>
    </row>
    <row r="23" spans="1:10" x14ac:dyDescent="0.3">
      <c r="A23" t="s">
        <v>4688</v>
      </c>
      <c r="D23">
        <v>31.8</v>
      </c>
      <c r="G23">
        <v>37.5</v>
      </c>
      <c r="J23">
        <v>0</v>
      </c>
    </row>
    <row r="24" spans="1:10" x14ac:dyDescent="0.3">
      <c r="B24">
        <v>2.5999999999999999E-2</v>
      </c>
      <c r="C24">
        <v>2.6</v>
      </c>
      <c r="E24">
        <v>0.04</v>
      </c>
      <c r="F24">
        <v>4.4000000000000004</v>
      </c>
      <c r="H24">
        <v>0</v>
      </c>
      <c r="I24">
        <v>0</v>
      </c>
    </row>
    <row r="25" spans="1:10" x14ac:dyDescent="0.3">
      <c r="A25" t="s">
        <v>4989</v>
      </c>
      <c r="D25">
        <v>34.4</v>
      </c>
      <c r="G25">
        <v>41.9</v>
      </c>
      <c r="J25">
        <v>0</v>
      </c>
    </row>
    <row r="26" spans="1:10" x14ac:dyDescent="0.3">
      <c r="B26">
        <v>2.1000000000000001E-2</v>
      </c>
      <c r="C26">
        <v>2.1</v>
      </c>
      <c r="E26">
        <v>0.04</v>
      </c>
      <c r="F26">
        <v>3.5</v>
      </c>
      <c r="H26">
        <v>0</v>
      </c>
      <c r="I26">
        <v>0</v>
      </c>
    </row>
    <row r="27" spans="1:10" x14ac:dyDescent="0.3">
      <c r="A27" t="s">
        <v>4778</v>
      </c>
      <c r="D27">
        <v>36.5</v>
      </c>
      <c r="G27">
        <v>45.5</v>
      </c>
      <c r="J27">
        <v>0</v>
      </c>
    </row>
    <row r="28" spans="1:10" x14ac:dyDescent="0.3">
      <c r="B28">
        <v>3.1E-2</v>
      </c>
      <c r="C28">
        <v>3.1</v>
      </c>
      <c r="E28">
        <v>0.05</v>
      </c>
      <c r="F28">
        <v>5.4</v>
      </c>
      <c r="H28">
        <v>0</v>
      </c>
      <c r="I28">
        <v>0</v>
      </c>
    </row>
    <row r="29" spans="1:10" x14ac:dyDescent="0.3">
      <c r="A29" t="s">
        <v>5053</v>
      </c>
      <c r="D29">
        <v>39.6</v>
      </c>
      <c r="G29">
        <v>50.8</v>
      </c>
      <c r="J29">
        <v>0</v>
      </c>
    </row>
    <row r="30" spans="1:10" x14ac:dyDescent="0.3">
      <c r="B30">
        <v>3.1E-2</v>
      </c>
      <c r="C30">
        <v>3.1</v>
      </c>
      <c r="E30">
        <v>0.05</v>
      </c>
      <c r="F30">
        <v>5.4</v>
      </c>
      <c r="H30">
        <v>0</v>
      </c>
      <c r="I30">
        <v>0</v>
      </c>
    </row>
    <row r="31" spans="1:10" x14ac:dyDescent="0.3">
      <c r="A31" t="s">
        <v>4793</v>
      </c>
      <c r="D31">
        <v>42.7</v>
      </c>
      <c r="G31">
        <v>56.2</v>
      </c>
      <c r="J31">
        <v>0</v>
      </c>
    </row>
    <row r="32" spans="1:10" x14ac:dyDescent="0.3">
      <c r="B32">
        <v>3.4000000000000002E-2</v>
      </c>
      <c r="C32">
        <v>3.4</v>
      </c>
      <c r="E32">
        <v>0.06</v>
      </c>
      <c r="F32">
        <v>5.8</v>
      </c>
      <c r="H32">
        <v>0</v>
      </c>
      <c r="I32">
        <v>0</v>
      </c>
    </row>
    <row r="33" spans="1:10" x14ac:dyDescent="0.3">
      <c r="A33" t="s">
        <v>5033</v>
      </c>
      <c r="D33">
        <v>46.1</v>
      </c>
      <c r="G33">
        <v>62</v>
      </c>
      <c r="J33">
        <v>0</v>
      </c>
    </row>
    <row r="34" spans="1:10" x14ac:dyDescent="0.3">
      <c r="B34">
        <v>1.4999999999999999E-2</v>
      </c>
      <c r="C34">
        <v>1.5</v>
      </c>
      <c r="E34">
        <v>0.02</v>
      </c>
      <c r="F34">
        <v>2.5</v>
      </c>
      <c r="H34">
        <v>0</v>
      </c>
      <c r="I34">
        <v>0</v>
      </c>
    </row>
    <row r="35" spans="1:10" x14ac:dyDescent="0.3">
      <c r="A35" t="s">
        <v>4436</v>
      </c>
      <c r="D35">
        <v>47.5</v>
      </c>
      <c r="G35">
        <v>64.5</v>
      </c>
      <c r="J35">
        <v>0</v>
      </c>
    </row>
    <row r="36" spans="1:10" x14ac:dyDescent="0.3">
      <c r="B36">
        <v>2.7E-2</v>
      </c>
      <c r="C36">
        <v>2.7</v>
      </c>
      <c r="E36">
        <v>0.05</v>
      </c>
      <c r="F36">
        <v>4.5999999999999996</v>
      </c>
      <c r="H36">
        <v>0</v>
      </c>
      <c r="I36">
        <v>0</v>
      </c>
    </row>
    <row r="37" spans="1:10" x14ac:dyDescent="0.3">
      <c r="A37" t="s">
        <v>5022</v>
      </c>
      <c r="D37">
        <v>50.2</v>
      </c>
      <c r="G37">
        <v>69.099999999999994</v>
      </c>
      <c r="J37">
        <v>0</v>
      </c>
    </row>
    <row r="38" spans="1:10" x14ac:dyDescent="0.3">
      <c r="B38">
        <v>2.1999999999999999E-2</v>
      </c>
      <c r="C38">
        <v>2.2000000000000002</v>
      </c>
      <c r="E38">
        <v>0.04</v>
      </c>
      <c r="F38">
        <v>3.7</v>
      </c>
      <c r="H38">
        <v>0</v>
      </c>
      <c r="I38">
        <v>0</v>
      </c>
    </row>
    <row r="39" spans="1:10" x14ac:dyDescent="0.3">
      <c r="A39" t="s">
        <v>4472</v>
      </c>
      <c r="D39">
        <v>52.4</v>
      </c>
      <c r="G39">
        <v>72.8</v>
      </c>
      <c r="J39">
        <v>0</v>
      </c>
    </row>
    <row r="40" spans="1:10" x14ac:dyDescent="0.3">
      <c r="B40">
        <v>0.02</v>
      </c>
      <c r="C40">
        <v>2</v>
      </c>
      <c r="E40">
        <v>0.03</v>
      </c>
      <c r="F40">
        <v>3.3</v>
      </c>
      <c r="H40">
        <v>0</v>
      </c>
      <c r="I40">
        <v>0</v>
      </c>
    </row>
    <row r="41" spans="1:10" x14ac:dyDescent="0.3">
      <c r="A41" t="s">
        <v>4418</v>
      </c>
      <c r="D41">
        <v>54.4</v>
      </c>
      <c r="G41">
        <v>76.2</v>
      </c>
      <c r="J41">
        <v>0</v>
      </c>
    </row>
    <row r="42" spans="1:10" x14ac:dyDescent="0.3">
      <c r="B42">
        <v>3.1E-2</v>
      </c>
      <c r="C42">
        <v>3.1</v>
      </c>
      <c r="E42">
        <v>0.05</v>
      </c>
      <c r="F42">
        <v>5.4</v>
      </c>
      <c r="H42">
        <v>0</v>
      </c>
      <c r="I42">
        <v>0</v>
      </c>
    </row>
    <row r="43" spans="1:10" x14ac:dyDescent="0.3">
      <c r="A43" t="s">
        <v>4560</v>
      </c>
      <c r="D43">
        <v>57.5</v>
      </c>
      <c r="G43">
        <v>81.5</v>
      </c>
      <c r="J43">
        <v>0</v>
      </c>
    </row>
    <row r="44" spans="1:10" x14ac:dyDescent="0.3">
      <c r="B44">
        <v>3.4000000000000002E-2</v>
      </c>
      <c r="C44">
        <v>3.4</v>
      </c>
      <c r="E44">
        <v>0.06</v>
      </c>
      <c r="F44">
        <v>5.9</v>
      </c>
      <c r="H44">
        <v>0</v>
      </c>
      <c r="I44">
        <v>0</v>
      </c>
    </row>
    <row r="45" spans="1:10" x14ac:dyDescent="0.3">
      <c r="A45" t="s">
        <v>4454</v>
      </c>
      <c r="D45">
        <v>60.9</v>
      </c>
      <c r="G45">
        <v>87.4</v>
      </c>
      <c r="J45">
        <v>0</v>
      </c>
    </row>
    <row r="46" spans="1:10" x14ac:dyDescent="0.3">
      <c r="B46">
        <v>2.9000000000000001E-2</v>
      </c>
      <c r="C46">
        <v>2.9</v>
      </c>
      <c r="E46">
        <v>0.05</v>
      </c>
      <c r="F46">
        <v>5</v>
      </c>
      <c r="H46">
        <v>0</v>
      </c>
      <c r="I46">
        <v>0</v>
      </c>
    </row>
    <row r="47" spans="1:10" x14ac:dyDescent="0.3">
      <c r="A47" t="s">
        <v>4292</v>
      </c>
      <c r="D47">
        <v>63.9</v>
      </c>
      <c r="G47">
        <v>92.5</v>
      </c>
      <c r="J47">
        <v>0</v>
      </c>
    </row>
    <row r="48" spans="1:10" x14ac:dyDescent="0.3">
      <c r="B48">
        <v>2.5999999999999999E-2</v>
      </c>
      <c r="C48">
        <v>2.6</v>
      </c>
      <c r="E48">
        <v>0.04</v>
      </c>
      <c r="F48">
        <v>4.5</v>
      </c>
      <c r="H48">
        <v>0</v>
      </c>
      <c r="I48">
        <v>0</v>
      </c>
    </row>
    <row r="49" spans="1:10" x14ac:dyDescent="0.3">
      <c r="A49" t="s">
        <v>4543</v>
      </c>
      <c r="D49">
        <v>66.5</v>
      </c>
      <c r="G49">
        <v>97</v>
      </c>
      <c r="J49">
        <v>0</v>
      </c>
    </row>
    <row r="50" spans="1:10" x14ac:dyDescent="0.3">
      <c r="B50">
        <v>1.4999999999999999E-2</v>
      </c>
      <c r="C50">
        <v>1.5</v>
      </c>
      <c r="E50">
        <v>0.04</v>
      </c>
      <c r="F50">
        <v>4.2</v>
      </c>
      <c r="H50">
        <v>0</v>
      </c>
      <c r="I50">
        <v>0</v>
      </c>
    </row>
    <row r="51" spans="1:10" x14ac:dyDescent="0.3">
      <c r="A51" t="s">
        <v>2868</v>
      </c>
      <c r="D51">
        <v>68</v>
      </c>
      <c r="G51">
        <v>101.1</v>
      </c>
      <c r="J51">
        <v>0</v>
      </c>
    </row>
    <row r="52" spans="1:10" x14ac:dyDescent="0.3">
      <c r="B52">
        <v>5.0000000000000001E-3</v>
      </c>
      <c r="C52">
        <v>0.5</v>
      </c>
      <c r="E52">
        <v>0.02</v>
      </c>
      <c r="F52">
        <v>2.5</v>
      </c>
      <c r="H52">
        <v>0</v>
      </c>
      <c r="I52">
        <v>0</v>
      </c>
    </row>
    <row r="53" spans="1:10" x14ac:dyDescent="0.3">
      <c r="A53" t="s">
        <v>4197</v>
      </c>
      <c r="D53">
        <v>68.5</v>
      </c>
      <c r="G53">
        <v>103.6</v>
      </c>
      <c r="J53">
        <v>0</v>
      </c>
    </row>
    <row r="54" spans="1:10" x14ac:dyDescent="0.3">
      <c r="B54">
        <v>1.7999999999999999E-2</v>
      </c>
      <c r="C54">
        <v>1.8</v>
      </c>
      <c r="E54">
        <v>0.03</v>
      </c>
      <c r="F54">
        <v>3.3</v>
      </c>
      <c r="H54">
        <v>0</v>
      </c>
      <c r="I54">
        <v>0</v>
      </c>
    </row>
    <row r="55" spans="1:10" x14ac:dyDescent="0.3">
      <c r="A55" t="s">
        <v>4254</v>
      </c>
      <c r="D55">
        <v>70.3</v>
      </c>
      <c r="G55">
        <v>106.9</v>
      </c>
      <c r="J55">
        <v>0</v>
      </c>
    </row>
    <row r="56" spans="1:10" x14ac:dyDescent="0.3">
      <c r="B56">
        <v>8.9999999999999993E-3</v>
      </c>
      <c r="C56">
        <v>0.9</v>
      </c>
      <c r="E56">
        <v>0.02</v>
      </c>
      <c r="F56">
        <v>1.7</v>
      </c>
      <c r="H56">
        <v>0</v>
      </c>
      <c r="I56">
        <v>0</v>
      </c>
    </row>
    <row r="57" spans="1:10" x14ac:dyDescent="0.3">
      <c r="A57" t="s">
        <v>4140</v>
      </c>
      <c r="D57">
        <v>71.2</v>
      </c>
      <c r="G57">
        <v>108.6</v>
      </c>
      <c r="J57">
        <v>0</v>
      </c>
    </row>
    <row r="58" spans="1:10" x14ac:dyDescent="0.3">
      <c r="B58">
        <v>5.0000000000000001E-3</v>
      </c>
      <c r="C58">
        <v>0.5</v>
      </c>
      <c r="E58">
        <v>0.01</v>
      </c>
      <c r="F58">
        <v>0.8</v>
      </c>
      <c r="H58">
        <v>0</v>
      </c>
      <c r="I58">
        <v>0</v>
      </c>
    </row>
    <row r="59" spans="1:10" x14ac:dyDescent="0.3">
      <c r="A59" t="s">
        <v>4235</v>
      </c>
      <c r="D59">
        <v>71.7</v>
      </c>
      <c r="G59">
        <v>109.4</v>
      </c>
      <c r="J59">
        <v>0</v>
      </c>
    </row>
    <row r="60" spans="1:10" x14ac:dyDescent="0.3">
      <c r="B60">
        <v>8.9999999999999993E-3</v>
      </c>
      <c r="C60">
        <v>0.9</v>
      </c>
      <c r="E60">
        <v>0.02</v>
      </c>
      <c r="F60">
        <v>1.7</v>
      </c>
      <c r="H60">
        <v>0</v>
      </c>
      <c r="I60">
        <v>0</v>
      </c>
    </row>
    <row r="61" spans="1:10" x14ac:dyDescent="0.3">
      <c r="A61" t="s">
        <v>3005</v>
      </c>
      <c r="D61">
        <v>72.599999999999994</v>
      </c>
      <c r="G61">
        <v>111.1</v>
      </c>
      <c r="J61">
        <v>0</v>
      </c>
    </row>
    <row r="62" spans="1:10" x14ac:dyDescent="0.3">
      <c r="B62">
        <v>3.7999999999999999E-2</v>
      </c>
      <c r="C62">
        <v>3.8</v>
      </c>
      <c r="E62">
        <v>0.08</v>
      </c>
      <c r="F62">
        <v>8.1</v>
      </c>
      <c r="H62">
        <v>0</v>
      </c>
      <c r="I62">
        <v>0</v>
      </c>
    </row>
    <row r="63" spans="1:10" x14ac:dyDescent="0.3">
      <c r="A63" t="s">
        <v>2448</v>
      </c>
      <c r="D63">
        <v>76.400000000000006</v>
      </c>
      <c r="G63">
        <v>119.2</v>
      </c>
      <c r="J63">
        <v>0</v>
      </c>
    </row>
    <row r="64" spans="1:10" x14ac:dyDescent="0.3">
      <c r="B64">
        <v>2.4E-2</v>
      </c>
      <c r="C64">
        <v>2.4</v>
      </c>
      <c r="E64">
        <v>0.05</v>
      </c>
      <c r="F64">
        <v>5.2</v>
      </c>
      <c r="H64">
        <v>0</v>
      </c>
      <c r="I64">
        <v>0</v>
      </c>
    </row>
    <row r="65" spans="1:10" x14ac:dyDescent="0.3">
      <c r="A65" t="s">
        <v>3194</v>
      </c>
      <c r="D65">
        <v>78.900000000000006</v>
      </c>
      <c r="G65">
        <v>124.3</v>
      </c>
      <c r="J65">
        <v>0</v>
      </c>
    </row>
    <row r="66" spans="1:10" x14ac:dyDescent="0.3">
      <c r="B66">
        <v>8.9999999999999993E-3</v>
      </c>
      <c r="C66">
        <v>0.9</v>
      </c>
      <c r="E66">
        <v>0.02</v>
      </c>
      <c r="F66">
        <v>1.6</v>
      </c>
      <c r="H66">
        <v>0</v>
      </c>
      <c r="I66">
        <v>0</v>
      </c>
    </row>
    <row r="67" spans="1:10" x14ac:dyDescent="0.3">
      <c r="A67" t="s">
        <v>2978</v>
      </c>
      <c r="D67">
        <v>79.7</v>
      </c>
      <c r="G67">
        <v>126</v>
      </c>
      <c r="J67">
        <v>0</v>
      </c>
    </row>
    <row r="68" spans="1:10" x14ac:dyDescent="0.3">
      <c r="B68">
        <v>2.5999999999999999E-2</v>
      </c>
      <c r="C68">
        <v>2.6</v>
      </c>
      <c r="E68">
        <v>0.05</v>
      </c>
      <c r="F68">
        <v>5.0999999999999996</v>
      </c>
      <c r="H68">
        <v>0</v>
      </c>
      <c r="I68">
        <v>0</v>
      </c>
    </row>
    <row r="69" spans="1:10" x14ac:dyDescent="0.3">
      <c r="A69" t="s">
        <v>2392</v>
      </c>
      <c r="D69">
        <v>82.4</v>
      </c>
      <c r="G69">
        <v>131.1</v>
      </c>
      <c r="J69">
        <v>0</v>
      </c>
    </row>
    <row r="70" spans="1:10" x14ac:dyDescent="0.3">
      <c r="B70">
        <v>1.2999999999999999E-2</v>
      </c>
      <c r="C70">
        <v>1.3</v>
      </c>
      <c r="E70">
        <v>0.03</v>
      </c>
      <c r="F70">
        <v>2.6</v>
      </c>
      <c r="H70">
        <v>0</v>
      </c>
      <c r="I70">
        <v>0</v>
      </c>
    </row>
    <row r="71" spans="1:10" x14ac:dyDescent="0.3">
      <c r="A71" t="s">
        <v>31</v>
      </c>
      <c r="D71">
        <v>83.7</v>
      </c>
      <c r="G71">
        <v>133.6</v>
      </c>
      <c r="J71">
        <v>0</v>
      </c>
    </row>
    <row r="72" spans="1:10" x14ac:dyDescent="0.3">
      <c r="B72">
        <v>1.4999999999999999E-2</v>
      </c>
      <c r="C72">
        <v>1.5</v>
      </c>
      <c r="E72">
        <v>0.02</v>
      </c>
      <c r="F72">
        <v>2.4</v>
      </c>
      <c r="H72">
        <v>0.01</v>
      </c>
      <c r="I72">
        <v>0.5</v>
      </c>
    </row>
    <row r="73" spans="1:10" x14ac:dyDescent="0.3">
      <c r="A73" t="s">
        <v>3059</v>
      </c>
      <c r="D73">
        <v>85.1</v>
      </c>
      <c r="G73">
        <v>136.1</v>
      </c>
      <c r="J73">
        <v>0.5</v>
      </c>
    </row>
    <row r="74" spans="1:10" x14ac:dyDescent="0.3">
      <c r="B74">
        <v>2.7E-2</v>
      </c>
      <c r="C74">
        <v>2.7</v>
      </c>
      <c r="E74">
        <v>0.03</v>
      </c>
      <c r="F74">
        <v>3.2</v>
      </c>
      <c r="H74">
        <v>0.01</v>
      </c>
      <c r="I74">
        <v>0.5</v>
      </c>
    </row>
    <row r="75" spans="1:10" x14ac:dyDescent="0.3">
      <c r="A75" t="s">
        <v>2000</v>
      </c>
      <c r="D75">
        <v>87.9</v>
      </c>
      <c r="G75">
        <v>139.19999999999999</v>
      </c>
      <c r="J75">
        <v>1.1000000000000001</v>
      </c>
    </row>
    <row r="76" spans="1:10" x14ac:dyDescent="0.3">
      <c r="B76">
        <v>1.2999999999999999E-2</v>
      </c>
      <c r="C76">
        <v>1.3</v>
      </c>
      <c r="E76">
        <v>0.04</v>
      </c>
      <c r="F76">
        <v>3.8</v>
      </c>
      <c r="H76">
        <v>0</v>
      </c>
      <c r="I76">
        <v>0.4</v>
      </c>
    </row>
    <row r="77" spans="1:10" x14ac:dyDescent="0.3">
      <c r="A77" t="s">
        <v>408</v>
      </c>
      <c r="D77">
        <v>89.2</v>
      </c>
      <c r="G77">
        <v>143</v>
      </c>
      <c r="J77">
        <v>1.4</v>
      </c>
    </row>
    <row r="78" spans="1:10" x14ac:dyDescent="0.3">
      <c r="B78">
        <v>2.3E-2</v>
      </c>
      <c r="C78">
        <v>2.2999999999999998</v>
      </c>
      <c r="E78">
        <v>0.04</v>
      </c>
      <c r="F78">
        <v>4.2</v>
      </c>
      <c r="H78">
        <v>0</v>
      </c>
      <c r="I78">
        <v>0.4</v>
      </c>
    </row>
    <row r="79" spans="1:10" x14ac:dyDescent="0.3">
      <c r="A79" t="s">
        <v>2196</v>
      </c>
      <c r="D79">
        <v>91.5</v>
      </c>
      <c r="G79">
        <v>147.19999999999999</v>
      </c>
      <c r="J79">
        <v>1.8</v>
      </c>
    </row>
    <row r="80" spans="1:10" x14ac:dyDescent="0.3">
      <c r="B80">
        <v>1.9E-2</v>
      </c>
      <c r="C80">
        <v>1.9</v>
      </c>
      <c r="E80">
        <v>0.03</v>
      </c>
      <c r="F80">
        <v>3.3</v>
      </c>
      <c r="H80">
        <v>0</v>
      </c>
      <c r="I80">
        <v>0.4</v>
      </c>
    </row>
    <row r="81" spans="1:10" x14ac:dyDescent="0.3">
      <c r="A81" t="s">
        <v>3167</v>
      </c>
      <c r="D81">
        <v>93.3</v>
      </c>
      <c r="G81">
        <v>150.5</v>
      </c>
      <c r="J81">
        <v>2.1</v>
      </c>
    </row>
    <row r="82" spans="1:10" x14ac:dyDescent="0.3">
      <c r="B82">
        <v>5.0000000000000001E-3</v>
      </c>
      <c r="C82">
        <v>0.5</v>
      </c>
      <c r="E82">
        <v>0.01</v>
      </c>
      <c r="F82">
        <v>0.9</v>
      </c>
      <c r="H82">
        <v>0</v>
      </c>
      <c r="I82">
        <v>0.1</v>
      </c>
    </row>
    <row r="83" spans="1:10" x14ac:dyDescent="0.3">
      <c r="A83" t="s">
        <v>756</v>
      </c>
      <c r="D83">
        <v>93.8</v>
      </c>
      <c r="G83">
        <v>151.4</v>
      </c>
      <c r="J83">
        <v>2.2999999999999998</v>
      </c>
    </row>
    <row r="84" spans="1:10" x14ac:dyDescent="0.3">
      <c r="B84">
        <v>1.2E-2</v>
      </c>
      <c r="C84">
        <v>1.2</v>
      </c>
      <c r="E84">
        <v>0.02</v>
      </c>
      <c r="F84">
        <v>2.2000000000000002</v>
      </c>
      <c r="H84">
        <v>0</v>
      </c>
      <c r="I84">
        <v>0.1</v>
      </c>
    </row>
    <row r="85" spans="1:10" x14ac:dyDescent="0.3">
      <c r="A85" t="s">
        <v>2896</v>
      </c>
      <c r="D85">
        <v>95</v>
      </c>
      <c r="G85">
        <v>153.6</v>
      </c>
      <c r="J85">
        <v>2.4</v>
      </c>
    </row>
    <row r="86" spans="1:10" x14ac:dyDescent="0.3">
      <c r="B86">
        <v>2.4E-2</v>
      </c>
      <c r="C86">
        <v>2.4</v>
      </c>
      <c r="E86">
        <v>0.05</v>
      </c>
      <c r="F86">
        <v>4.5</v>
      </c>
      <c r="H86">
        <v>0</v>
      </c>
      <c r="I86">
        <v>0.1</v>
      </c>
    </row>
    <row r="87" spans="1:10" x14ac:dyDescent="0.3">
      <c r="A87" t="s">
        <v>3032</v>
      </c>
      <c r="D87">
        <v>97.4</v>
      </c>
      <c r="G87">
        <v>158.1</v>
      </c>
      <c r="J87">
        <v>2.5</v>
      </c>
    </row>
    <row r="88" spans="1:10" x14ac:dyDescent="0.3">
      <c r="B88">
        <v>1.4E-2</v>
      </c>
      <c r="C88">
        <v>1.4</v>
      </c>
      <c r="E88">
        <v>0.05</v>
      </c>
      <c r="F88">
        <v>5.0999999999999996</v>
      </c>
      <c r="H88">
        <v>0</v>
      </c>
      <c r="I88">
        <v>0.1</v>
      </c>
    </row>
    <row r="89" spans="1:10" x14ac:dyDescent="0.3">
      <c r="A89" t="s">
        <v>2784</v>
      </c>
      <c r="D89">
        <v>98.8</v>
      </c>
      <c r="G89">
        <v>163.19999999999999</v>
      </c>
      <c r="J89">
        <v>2.7</v>
      </c>
    </row>
    <row r="90" spans="1:10" x14ac:dyDescent="0.3">
      <c r="B90">
        <v>4.1000000000000002E-2</v>
      </c>
      <c r="C90">
        <v>4.0999999999999996</v>
      </c>
      <c r="E90">
        <v>0.09</v>
      </c>
      <c r="F90">
        <v>9</v>
      </c>
      <c r="H90">
        <v>0</v>
      </c>
      <c r="I90">
        <v>0</v>
      </c>
    </row>
    <row r="91" spans="1:10" x14ac:dyDescent="0.3">
      <c r="A91" t="s">
        <v>2840</v>
      </c>
      <c r="D91">
        <v>102.9</v>
      </c>
      <c r="G91">
        <v>172.2</v>
      </c>
      <c r="J91">
        <v>2.7</v>
      </c>
    </row>
    <row r="92" spans="1:10" x14ac:dyDescent="0.3">
      <c r="B92">
        <v>1.4E-2</v>
      </c>
      <c r="C92">
        <v>1.4</v>
      </c>
      <c r="E92">
        <v>0.03</v>
      </c>
      <c r="F92">
        <v>3.2</v>
      </c>
      <c r="H92">
        <v>0</v>
      </c>
      <c r="I92">
        <v>0</v>
      </c>
    </row>
    <row r="93" spans="1:10" x14ac:dyDescent="0.3">
      <c r="A93" t="s">
        <v>2951</v>
      </c>
      <c r="D93">
        <v>104.3</v>
      </c>
      <c r="G93">
        <v>175.4</v>
      </c>
      <c r="J93">
        <v>2.7</v>
      </c>
    </row>
    <row r="94" spans="1:10" x14ac:dyDescent="0.3">
      <c r="B94">
        <v>2.7E-2</v>
      </c>
      <c r="C94">
        <v>2.7</v>
      </c>
      <c r="E94">
        <v>0.05</v>
      </c>
      <c r="F94">
        <v>5</v>
      </c>
      <c r="H94">
        <v>0.01</v>
      </c>
      <c r="I94">
        <v>0.7</v>
      </c>
    </row>
    <row r="95" spans="1:10" x14ac:dyDescent="0.3">
      <c r="A95" t="s">
        <v>2420</v>
      </c>
      <c r="D95">
        <v>107</v>
      </c>
      <c r="G95">
        <v>180.4</v>
      </c>
      <c r="J95">
        <v>3.4</v>
      </c>
    </row>
    <row r="96" spans="1:10" x14ac:dyDescent="0.3">
      <c r="B96">
        <v>2.1000000000000001E-2</v>
      </c>
      <c r="C96">
        <v>2.1</v>
      </c>
      <c r="E96">
        <v>0.03</v>
      </c>
      <c r="F96">
        <v>3.2</v>
      </c>
      <c r="H96">
        <v>0.01</v>
      </c>
      <c r="I96">
        <v>1.1000000000000001</v>
      </c>
    </row>
    <row r="97" spans="1:10" x14ac:dyDescent="0.3">
      <c r="A97" t="s">
        <v>3814</v>
      </c>
      <c r="D97">
        <v>109.1</v>
      </c>
      <c r="G97">
        <v>183.5</v>
      </c>
      <c r="J97">
        <v>4.5</v>
      </c>
    </row>
    <row r="98" spans="1:10" x14ac:dyDescent="0.3">
      <c r="B98">
        <v>2.5999999999999999E-2</v>
      </c>
      <c r="C98">
        <v>2.6</v>
      </c>
      <c r="E98">
        <v>0.04</v>
      </c>
      <c r="F98">
        <v>3.8</v>
      </c>
      <c r="H98">
        <v>0.01</v>
      </c>
      <c r="I98">
        <v>1.1000000000000001</v>
      </c>
    </row>
    <row r="99" spans="1:10" x14ac:dyDescent="0.3">
      <c r="A99" t="s">
        <v>3880</v>
      </c>
      <c r="D99">
        <v>111.7</v>
      </c>
      <c r="G99">
        <v>187.4</v>
      </c>
      <c r="J99">
        <v>5.6</v>
      </c>
    </row>
    <row r="100" spans="1:10" x14ac:dyDescent="0.3">
      <c r="B100">
        <v>5.1999999999999998E-2</v>
      </c>
      <c r="C100">
        <v>5.2</v>
      </c>
      <c r="E100">
        <v>7.0000000000000007E-2</v>
      </c>
      <c r="F100">
        <v>7.4</v>
      </c>
      <c r="H100">
        <v>0.02</v>
      </c>
      <c r="I100">
        <v>2.4</v>
      </c>
    </row>
    <row r="101" spans="1:10" x14ac:dyDescent="0.3">
      <c r="A101" t="s">
        <v>3113</v>
      </c>
      <c r="D101">
        <v>116.9</v>
      </c>
      <c r="G101">
        <v>194.8</v>
      </c>
      <c r="J101">
        <v>8</v>
      </c>
    </row>
    <row r="102" spans="1:10" x14ac:dyDescent="0.3">
      <c r="B102">
        <v>1.2999999999999999E-2</v>
      </c>
      <c r="C102">
        <v>1.3</v>
      </c>
      <c r="E102">
        <v>0.02</v>
      </c>
      <c r="F102">
        <v>2.5</v>
      </c>
      <c r="H102">
        <v>0</v>
      </c>
      <c r="I102">
        <v>0</v>
      </c>
    </row>
    <row r="103" spans="1:10" x14ac:dyDescent="0.3">
      <c r="A103" t="s">
        <v>3655</v>
      </c>
      <c r="D103">
        <v>118.2</v>
      </c>
      <c r="G103">
        <v>197.2</v>
      </c>
      <c r="J103">
        <v>8</v>
      </c>
    </row>
    <row r="104" spans="1:10" x14ac:dyDescent="0.3">
      <c r="B104">
        <v>7.0000000000000001E-3</v>
      </c>
      <c r="C104">
        <v>0.7</v>
      </c>
      <c r="E104">
        <v>0.01</v>
      </c>
      <c r="F104">
        <v>1.2</v>
      </c>
      <c r="H104">
        <v>0</v>
      </c>
      <c r="I104">
        <v>0</v>
      </c>
    </row>
    <row r="105" spans="1:10" x14ac:dyDescent="0.3">
      <c r="A105" t="s">
        <v>3456</v>
      </c>
      <c r="D105">
        <v>118.9</v>
      </c>
      <c r="G105">
        <v>198.5</v>
      </c>
      <c r="J105">
        <v>8</v>
      </c>
    </row>
    <row r="106" spans="1:10" x14ac:dyDescent="0.3">
      <c r="B106">
        <v>6.0000000000000001E-3</v>
      </c>
      <c r="C106">
        <v>0.6</v>
      </c>
      <c r="E106">
        <v>0.01</v>
      </c>
      <c r="F106">
        <v>1.1000000000000001</v>
      </c>
      <c r="H106">
        <v>0</v>
      </c>
      <c r="I106">
        <v>0</v>
      </c>
    </row>
    <row r="107" spans="1:10" x14ac:dyDescent="0.3">
      <c r="A107" t="s">
        <v>3140</v>
      </c>
      <c r="D107">
        <v>119.5</v>
      </c>
      <c r="G107">
        <v>199.6</v>
      </c>
      <c r="J107">
        <v>8</v>
      </c>
    </row>
    <row r="108" spans="1:10" x14ac:dyDescent="0.3">
      <c r="B108">
        <v>3.2000000000000001E-2</v>
      </c>
      <c r="C108">
        <v>3.2</v>
      </c>
      <c r="E108">
        <v>0.02</v>
      </c>
      <c r="F108">
        <v>1.5</v>
      </c>
      <c r="H108">
        <v>0.06</v>
      </c>
      <c r="I108">
        <v>5.8</v>
      </c>
    </row>
    <row r="109" spans="1:10" x14ac:dyDescent="0.3">
      <c r="A109" t="s">
        <v>3901</v>
      </c>
      <c r="D109">
        <v>122.7</v>
      </c>
      <c r="G109">
        <v>201.1</v>
      </c>
      <c r="J109">
        <v>13.7</v>
      </c>
    </row>
    <row r="110" spans="1:10" x14ac:dyDescent="0.3">
      <c r="B110">
        <v>0.04</v>
      </c>
      <c r="C110">
        <v>4</v>
      </c>
      <c r="E110">
        <v>0.03</v>
      </c>
      <c r="F110">
        <v>2.8</v>
      </c>
      <c r="H110">
        <v>0.06</v>
      </c>
      <c r="I110">
        <v>5.8</v>
      </c>
    </row>
    <row r="111" spans="1:10" x14ac:dyDescent="0.3">
      <c r="A111" t="s">
        <v>3221</v>
      </c>
      <c r="D111">
        <v>126.7</v>
      </c>
      <c r="G111">
        <v>203.9</v>
      </c>
      <c r="J111">
        <v>19.5</v>
      </c>
    </row>
    <row r="112" spans="1:10" x14ac:dyDescent="0.3">
      <c r="B112">
        <v>0.13500000000000001</v>
      </c>
      <c r="C112">
        <v>13.8</v>
      </c>
      <c r="E112">
        <v>0.02</v>
      </c>
      <c r="F112">
        <v>2.1</v>
      </c>
      <c r="H112">
        <v>0.25</v>
      </c>
      <c r="I112">
        <v>26.9</v>
      </c>
    </row>
    <row r="113" spans="1:10" x14ac:dyDescent="0.3">
      <c r="A113" t="s">
        <v>3963</v>
      </c>
      <c r="D113">
        <v>140.5</v>
      </c>
      <c r="G113">
        <v>206</v>
      </c>
      <c r="J113">
        <v>46.4</v>
      </c>
    </row>
    <row r="115" spans="1:10" x14ac:dyDescent="0.3">
      <c r="A115" t="s">
        <v>15145</v>
      </c>
      <c r="B115" t="s">
        <v>15140</v>
      </c>
      <c r="C115" t="s">
        <v>15141</v>
      </c>
      <c r="D115" t="s">
        <v>15142</v>
      </c>
      <c r="E115" t="s">
        <v>15146</v>
      </c>
      <c r="F115" t="s">
        <v>15147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"/>
  <sheetViews>
    <sheetView workbookViewId="0">
      <selection activeCell="A3" sqref="A3"/>
    </sheetView>
  </sheetViews>
  <sheetFormatPr defaultRowHeight="14.4" x14ac:dyDescent="0.3"/>
  <cols>
    <col min="1" max="1" width="17.21875" customWidth="1"/>
  </cols>
  <sheetData>
    <row r="1" spans="1:10" x14ac:dyDescent="0.3">
      <c r="A1" t="s">
        <v>15136</v>
      </c>
    </row>
    <row r="3" spans="1:10" x14ac:dyDescent="0.3">
      <c r="B3" s="5" t="s">
        <v>15193</v>
      </c>
      <c r="E3" s="5" t="s">
        <v>15199</v>
      </c>
    </row>
    <row r="5" spans="1:10" x14ac:dyDescent="0.3">
      <c r="B5" s="5" t="s">
        <v>15137</v>
      </c>
      <c r="C5" s="5" t="s">
        <v>15138</v>
      </c>
      <c r="D5" s="5" t="s">
        <v>15194</v>
      </c>
      <c r="E5" s="5" t="s">
        <v>15195</v>
      </c>
      <c r="F5" s="5" t="s">
        <v>15138</v>
      </c>
      <c r="G5" s="5" t="s">
        <v>15196</v>
      </c>
      <c r="H5" s="5" t="s">
        <v>15197</v>
      </c>
      <c r="I5" s="5" t="s">
        <v>15198</v>
      </c>
      <c r="J5" s="5" t="s">
        <v>15196</v>
      </c>
    </row>
    <row r="7" spans="1:10" x14ac:dyDescent="0.3">
      <c r="A7" t="s">
        <v>4836</v>
      </c>
      <c r="D7">
        <v>0</v>
      </c>
      <c r="G7">
        <v>0</v>
      </c>
      <c r="J7">
        <v>0</v>
      </c>
    </row>
    <row r="8" spans="1:10" x14ac:dyDescent="0.3">
      <c r="B8">
        <v>8.5000000000000006E-2</v>
      </c>
      <c r="C8">
        <v>8.6</v>
      </c>
      <c r="E8">
        <v>0.09</v>
      </c>
      <c r="F8">
        <v>9</v>
      </c>
      <c r="H8">
        <v>0</v>
      </c>
      <c r="I8">
        <v>0</v>
      </c>
    </row>
    <row r="9" spans="1:10" x14ac:dyDescent="0.3">
      <c r="A9" t="s">
        <v>5092</v>
      </c>
      <c r="D9">
        <v>8.6</v>
      </c>
      <c r="G9">
        <v>9</v>
      </c>
      <c r="J9">
        <v>0</v>
      </c>
    </row>
    <row r="10" spans="1:10" x14ac:dyDescent="0.3">
      <c r="B10">
        <v>0.107</v>
      </c>
      <c r="C10">
        <v>10.9</v>
      </c>
      <c r="E10">
        <v>0.04</v>
      </c>
      <c r="F10">
        <v>4.4000000000000004</v>
      </c>
      <c r="H10">
        <v>0.17</v>
      </c>
      <c r="I10">
        <v>17.8</v>
      </c>
    </row>
    <row r="11" spans="1:10" x14ac:dyDescent="0.3">
      <c r="A11" t="s">
        <v>5054</v>
      </c>
      <c r="D11">
        <v>19.5</v>
      </c>
      <c r="G11">
        <v>13.4</v>
      </c>
      <c r="J11">
        <v>17.8</v>
      </c>
    </row>
    <row r="12" spans="1:10" x14ac:dyDescent="0.3">
      <c r="B12">
        <v>3.5999999999999997E-2</v>
      </c>
      <c r="C12">
        <v>3.6</v>
      </c>
      <c r="E12">
        <v>0.02</v>
      </c>
      <c r="F12">
        <v>1.8</v>
      </c>
      <c r="H12">
        <v>0.1</v>
      </c>
      <c r="I12">
        <v>10.3</v>
      </c>
    </row>
    <row r="13" spans="1:10" x14ac:dyDescent="0.3">
      <c r="A13" t="s">
        <v>5034</v>
      </c>
      <c r="D13">
        <v>23.1</v>
      </c>
      <c r="G13">
        <v>15.2</v>
      </c>
      <c r="J13">
        <v>28.1</v>
      </c>
    </row>
    <row r="14" spans="1:10" x14ac:dyDescent="0.3">
      <c r="B14">
        <v>9.0999999999999998E-2</v>
      </c>
      <c r="C14">
        <v>9.1999999999999993</v>
      </c>
      <c r="E14">
        <v>0.05</v>
      </c>
      <c r="F14">
        <v>5.4</v>
      </c>
      <c r="H14">
        <v>0.1</v>
      </c>
      <c r="I14">
        <v>10.3</v>
      </c>
    </row>
    <row r="15" spans="1:10" x14ac:dyDescent="0.3">
      <c r="A15" t="s">
        <v>3964</v>
      </c>
      <c r="D15">
        <v>32.200000000000003</v>
      </c>
      <c r="G15">
        <v>20.6</v>
      </c>
      <c r="J15">
        <v>38.299999999999997</v>
      </c>
    </row>
    <row r="16" spans="1:10" x14ac:dyDescent="0.3">
      <c r="B16">
        <v>9.6000000000000002E-2</v>
      </c>
      <c r="C16">
        <v>9.6999999999999993</v>
      </c>
      <c r="E16">
        <v>0.09</v>
      </c>
      <c r="F16">
        <v>9</v>
      </c>
      <c r="H16">
        <v>0.1</v>
      </c>
      <c r="I16">
        <v>10</v>
      </c>
    </row>
    <row r="17" spans="1:10" x14ac:dyDescent="0.3">
      <c r="A17" t="s">
        <v>3793</v>
      </c>
      <c r="D17">
        <v>41.9</v>
      </c>
      <c r="G17">
        <v>29.6</v>
      </c>
      <c r="J17">
        <v>48.3</v>
      </c>
    </row>
    <row r="18" spans="1:10" x14ac:dyDescent="0.3">
      <c r="B18">
        <v>3.5000000000000003E-2</v>
      </c>
      <c r="C18">
        <v>3.5</v>
      </c>
      <c r="E18">
        <v>7.0000000000000007E-2</v>
      </c>
      <c r="F18">
        <v>6.7</v>
      </c>
      <c r="H18">
        <v>0</v>
      </c>
      <c r="I18">
        <v>0.2</v>
      </c>
    </row>
    <row r="19" spans="1:10" x14ac:dyDescent="0.3">
      <c r="A19" t="s">
        <v>4930</v>
      </c>
      <c r="D19">
        <v>45.4</v>
      </c>
      <c r="G19">
        <v>36.299999999999997</v>
      </c>
      <c r="J19">
        <v>48.5</v>
      </c>
    </row>
    <row r="20" spans="1:10" x14ac:dyDescent="0.3">
      <c r="B20">
        <v>1.4E-2</v>
      </c>
      <c r="C20">
        <v>1.4</v>
      </c>
      <c r="E20">
        <v>0.02</v>
      </c>
      <c r="F20">
        <v>2.2000000000000002</v>
      </c>
      <c r="H20">
        <v>0</v>
      </c>
      <c r="I20">
        <v>0.2</v>
      </c>
    </row>
    <row r="21" spans="1:10" x14ac:dyDescent="0.3">
      <c r="A21" t="s">
        <v>4764</v>
      </c>
      <c r="D21">
        <v>46.8</v>
      </c>
      <c r="G21">
        <v>38.5</v>
      </c>
      <c r="J21">
        <v>48.8</v>
      </c>
    </row>
    <row r="22" spans="1:10" x14ac:dyDescent="0.3">
      <c r="B22">
        <v>1.4E-2</v>
      </c>
      <c r="C22">
        <v>1.4</v>
      </c>
      <c r="E22">
        <v>0.02</v>
      </c>
      <c r="F22">
        <v>2.2000000000000002</v>
      </c>
      <c r="H22">
        <v>0</v>
      </c>
      <c r="I22">
        <v>0.2</v>
      </c>
    </row>
    <row r="23" spans="1:10" x14ac:dyDescent="0.3">
      <c r="A23" t="s">
        <v>4943</v>
      </c>
      <c r="D23">
        <v>48.2</v>
      </c>
      <c r="G23">
        <v>40.700000000000003</v>
      </c>
      <c r="J23">
        <v>49</v>
      </c>
    </row>
    <row r="24" spans="1:10" x14ac:dyDescent="0.3">
      <c r="B24">
        <v>1.2999999999999999E-2</v>
      </c>
      <c r="C24">
        <v>1.3</v>
      </c>
      <c r="E24">
        <v>0.02</v>
      </c>
      <c r="F24">
        <v>2</v>
      </c>
      <c r="H24">
        <v>0</v>
      </c>
      <c r="I24">
        <v>0.2</v>
      </c>
    </row>
    <row r="25" spans="1:10" x14ac:dyDescent="0.3">
      <c r="A25" t="s">
        <v>4968</v>
      </c>
      <c r="D25">
        <v>49.5</v>
      </c>
      <c r="G25">
        <v>42.7</v>
      </c>
      <c r="J25">
        <v>49.3</v>
      </c>
    </row>
    <row r="26" spans="1:10" x14ac:dyDescent="0.3">
      <c r="B26">
        <v>2.1999999999999999E-2</v>
      </c>
      <c r="C26">
        <v>2.2000000000000002</v>
      </c>
      <c r="E26">
        <v>0.03</v>
      </c>
      <c r="F26">
        <v>3.5</v>
      </c>
      <c r="H26">
        <v>0</v>
      </c>
      <c r="I26">
        <v>0.2</v>
      </c>
    </row>
    <row r="27" spans="1:10" x14ac:dyDescent="0.3">
      <c r="A27" t="s">
        <v>5001</v>
      </c>
      <c r="D27">
        <v>51.7</v>
      </c>
      <c r="G27">
        <v>46.2</v>
      </c>
      <c r="J27">
        <v>49.5</v>
      </c>
    </row>
    <row r="28" spans="1:10" x14ac:dyDescent="0.3">
      <c r="B28">
        <v>0.03</v>
      </c>
      <c r="C28">
        <v>3</v>
      </c>
      <c r="E28">
        <v>0.05</v>
      </c>
      <c r="F28">
        <v>4.7</v>
      </c>
      <c r="H28">
        <v>0</v>
      </c>
      <c r="I28">
        <v>0.2</v>
      </c>
    </row>
    <row r="29" spans="1:10" x14ac:dyDescent="0.3">
      <c r="A29" t="s">
        <v>5023</v>
      </c>
      <c r="D29">
        <v>54.7</v>
      </c>
      <c r="G29">
        <v>50.9</v>
      </c>
      <c r="J29">
        <v>49.8</v>
      </c>
    </row>
    <row r="30" spans="1:10" x14ac:dyDescent="0.3">
      <c r="B30">
        <v>8.0000000000000002E-3</v>
      </c>
      <c r="C30">
        <v>0.8</v>
      </c>
      <c r="E30">
        <v>0.01</v>
      </c>
      <c r="F30">
        <v>1.1000000000000001</v>
      </c>
      <c r="H30">
        <v>0</v>
      </c>
      <c r="I30">
        <v>0.2</v>
      </c>
    </row>
    <row r="31" spans="1:10" x14ac:dyDescent="0.3">
      <c r="A31" t="s">
        <v>3656</v>
      </c>
      <c r="D31">
        <v>55.5</v>
      </c>
      <c r="G31">
        <v>52.1</v>
      </c>
      <c r="J31">
        <v>50</v>
      </c>
    </row>
    <row r="32" spans="1:10" x14ac:dyDescent="0.3">
      <c r="B32">
        <v>2.8000000000000001E-2</v>
      </c>
      <c r="C32">
        <v>2.8</v>
      </c>
      <c r="E32">
        <v>0.05</v>
      </c>
      <c r="F32">
        <v>5.3</v>
      </c>
      <c r="H32">
        <v>0</v>
      </c>
      <c r="I32">
        <v>0.1</v>
      </c>
    </row>
    <row r="33" spans="1:10" x14ac:dyDescent="0.3">
      <c r="A33" t="s">
        <v>4689</v>
      </c>
      <c r="D33">
        <v>58.2</v>
      </c>
      <c r="G33">
        <v>57.3</v>
      </c>
      <c r="J33">
        <v>50.1</v>
      </c>
    </row>
    <row r="34" spans="1:10" x14ac:dyDescent="0.3">
      <c r="B34">
        <v>2.5000000000000001E-2</v>
      </c>
      <c r="C34">
        <v>2.5</v>
      </c>
      <c r="E34">
        <v>0.05</v>
      </c>
      <c r="F34">
        <v>4.8</v>
      </c>
      <c r="H34">
        <v>0</v>
      </c>
      <c r="I34">
        <v>0.1</v>
      </c>
    </row>
    <row r="35" spans="1:10" x14ac:dyDescent="0.3">
      <c r="A35" t="s">
        <v>4659</v>
      </c>
      <c r="D35">
        <v>60.8</v>
      </c>
      <c r="G35">
        <v>62.1</v>
      </c>
      <c r="J35">
        <v>50.3</v>
      </c>
    </row>
    <row r="36" spans="1:10" x14ac:dyDescent="0.3">
      <c r="B36">
        <v>4.0000000000000001E-3</v>
      </c>
      <c r="C36">
        <v>0.4</v>
      </c>
      <c r="E36">
        <v>0.01</v>
      </c>
      <c r="F36">
        <v>0.8</v>
      </c>
      <c r="H36">
        <v>0</v>
      </c>
      <c r="I36">
        <v>0.1</v>
      </c>
    </row>
    <row r="37" spans="1:10" x14ac:dyDescent="0.3">
      <c r="A37" t="s">
        <v>4674</v>
      </c>
      <c r="D37">
        <v>61.2</v>
      </c>
      <c r="G37">
        <v>62.9</v>
      </c>
      <c r="J37">
        <v>50.4</v>
      </c>
    </row>
    <row r="38" spans="1:10" x14ac:dyDescent="0.3">
      <c r="B38">
        <v>1.7000000000000001E-2</v>
      </c>
      <c r="C38">
        <v>1.7</v>
      </c>
      <c r="E38">
        <v>0.03</v>
      </c>
      <c r="F38">
        <v>3.2</v>
      </c>
      <c r="H38">
        <v>0</v>
      </c>
      <c r="I38">
        <v>0.1</v>
      </c>
    </row>
    <row r="39" spans="1:10" x14ac:dyDescent="0.3">
      <c r="A39" t="s">
        <v>4527</v>
      </c>
      <c r="D39">
        <v>62.9</v>
      </c>
      <c r="G39">
        <v>66.099999999999994</v>
      </c>
      <c r="J39">
        <v>50.6</v>
      </c>
    </row>
    <row r="40" spans="1:10" x14ac:dyDescent="0.3">
      <c r="B40">
        <v>5.0000000000000001E-3</v>
      </c>
      <c r="C40">
        <v>0.5</v>
      </c>
      <c r="E40">
        <v>0.02</v>
      </c>
      <c r="F40">
        <v>1.6</v>
      </c>
      <c r="H40">
        <v>0</v>
      </c>
      <c r="I40">
        <v>0.1</v>
      </c>
    </row>
    <row r="41" spans="1:10" x14ac:dyDescent="0.3">
      <c r="A41" t="s">
        <v>1801</v>
      </c>
      <c r="D41">
        <v>63.3</v>
      </c>
      <c r="G41">
        <v>67.599999999999994</v>
      </c>
      <c r="J41">
        <v>50.7</v>
      </c>
    </row>
    <row r="42" spans="1:10" x14ac:dyDescent="0.3">
      <c r="B42">
        <v>1.4999999999999999E-2</v>
      </c>
      <c r="C42">
        <v>1.5</v>
      </c>
      <c r="E42">
        <v>0.03</v>
      </c>
      <c r="F42">
        <v>3.3</v>
      </c>
      <c r="H42">
        <v>0</v>
      </c>
      <c r="I42">
        <v>0</v>
      </c>
    </row>
    <row r="43" spans="1:10" x14ac:dyDescent="0.3">
      <c r="A43" t="s">
        <v>4644</v>
      </c>
      <c r="D43">
        <v>64.900000000000006</v>
      </c>
      <c r="G43">
        <v>70.900000000000006</v>
      </c>
      <c r="J43">
        <v>50.7</v>
      </c>
    </row>
    <row r="44" spans="1:10" x14ac:dyDescent="0.3">
      <c r="B44">
        <v>0.01</v>
      </c>
      <c r="C44">
        <v>1</v>
      </c>
      <c r="E44">
        <v>0.02</v>
      </c>
      <c r="F44">
        <v>2.2000000000000002</v>
      </c>
      <c r="H44">
        <v>0</v>
      </c>
      <c r="I44">
        <v>0</v>
      </c>
    </row>
    <row r="45" spans="1:10" x14ac:dyDescent="0.3">
      <c r="A45" t="s">
        <v>3815</v>
      </c>
      <c r="D45">
        <v>65.900000000000006</v>
      </c>
      <c r="G45">
        <v>73.099999999999994</v>
      </c>
      <c r="J45">
        <v>50.8</v>
      </c>
    </row>
    <row r="46" spans="1:10" x14ac:dyDescent="0.3">
      <c r="B46">
        <v>2.7E-2</v>
      </c>
      <c r="C46">
        <v>2.7</v>
      </c>
      <c r="E46">
        <v>0.06</v>
      </c>
      <c r="F46">
        <v>5.7</v>
      </c>
      <c r="H46">
        <v>0</v>
      </c>
      <c r="I46">
        <v>0.1</v>
      </c>
    </row>
    <row r="47" spans="1:10" x14ac:dyDescent="0.3">
      <c r="A47" t="s">
        <v>4455</v>
      </c>
      <c r="D47">
        <v>68.599999999999994</v>
      </c>
      <c r="G47">
        <v>78.8</v>
      </c>
      <c r="J47">
        <v>50.9</v>
      </c>
    </row>
    <row r="48" spans="1:10" x14ac:dyDescent="0.3">
      <c r="B48">
        <v>4.2000000000000003E-2</v>
      </c>
      <c r="C48">
        <v>4.2</v>
      </c>
      <c r="E48">
        <v>0.08</v>
      </c>
      <c r="F48">
        <v>8</v>
      </c>
      <c r="H48">
        <v>0</v>
      </c>
      <c r="I48">
        <v>0.1</v>
      </c>
    </row>
    <row r="49" spans="1:10" x14ac:dyDescent="0.3">
      <c r="A49" t="s">
        <v>4544</v>
      </c>
      <c r="D49">
        <v>72.7</v>
      </c>
      <c r="G49">
        <v>86.8</v>
      </c>
      <c r="J49">
        <v>50.9</v>
      </c>
    </row>
    <row r="50" spans="1:10" x14ac:dyDescent="0.3">
      <c r="B50">
        <v>1.9E-2</v>
      </c>
      <c r="C50">
        <v>1.9</v>
      </c>
      <c r="E50">
        <v>0.04</v>
      </c>
      <c r="F50">
        <v>3.5</v>
      </c>
      <c r="H50">
        <v>0</v>
      </c>
      <c r="I50">
        <v>0.1</v>
      </c>
    </row>
    <row r="51" spans="1:10" x14ac:dyDescent="0.3">
      <c r="A51" t="s">
        <v>4437</v>
      </c>
      <c r="D51">
        <v>74.599999999999994</v>
      </c>
      <c r="G51">
        <v>90.3</v>
      </c>
      <c r="J51">
        <v>51</v>
      </c>
    </row>
    <row r="52" spans="1:10" x14ac:dyDescent="0.3">
      <c r="B52">
        <v>2.5999999999999999E-2</v>
      </c>
      <c r="C52">
        <v>2.6</v>
      </c>
      <c r="E52">
        <v>0.05</v>
      </c>
      <c r="F52">
        <v>5</v>
      </c>
      <c r="H52">
        <v>0</v>
      </c>
      <c r="I52">
        <v>0.1</v>
      </c>
    </row>
    <row r="53" spans="1:10" x14ac:dyDescent="0.3">
      <c r="A53" t="s">
        <v>4561</v>
      </c>
      <c r="D53">
        <v>77.3</v>
      </c>
      <c r="G53">
        <v>95.2</v>
      </c>
      <c r="J53">
        <v>51.1</v>
      </c>
    </row>
    <row r="54" spans="1:10" x14ac:dyDescent="0.3">
      <c r="B54">
        <v>1.4E-2</v>
      </c>
      <c r="C54">
        <v>1.4</v>
      </c>
      <c r="E54">
        <v>0.03</v>
      </c>
      <c r="F54">
        <v>2.7</v>
      </c>
      <c r="H54">
        <v>0</v>
      </c>
      <c r="I54">
        <v>0.1</v>
      </c>
    </row>
    <row r="55" spans="1:10" x14ac:dyDescent="0.3">
      <c r="A55" t="s">
        <v>4419</v>
      </c>
      <c r="D55">
        <v>78.7</v>
      </c>
      <c r="G55">
        <v>97.9</v>
      </c>
      <c r="J55">
        <v>51.2</v>
      </c>
    </row>
    <row r="56" spans="1:10" x14ac:dyDescent="0.3">
      <c r="B56">
        <v>1.2999999999999999E-2</v>
      </c>
      <c r="C56">
        <v>1.3</v>
      </c>
      <c r="E56">
        <v>0.04</v>
      </c>
      <c r="F56">
        <v>4</v>
      </c>
      <c r="H56">
        <v>0</v>
      </c>
      <c r="I56">
        <v>0.1</v>
      </c>
    </row>
    <row r="57" spans="1:10" x14ac:dyDescent="0.3">
      <c r="A57" t="s">
        <v>3222</v>
      </c>
      <c r="D57">
        <v>80</v>
      </c>
      <c r="G57">
        <v>101.9</v>
      </c>
      <c r="J57">
        <v>51.2</v>
      </c>
    </row>
    <row r="58" spans="1:10" x14ac:dyDescent="0.3">
      <c r="B58">
        <v>4.0000000000000001E-3</v>
      </c>
      <c r="C58">
        <v>0.4</v>
      </c>
      <c r="E58">
        <v>0.02</v>
      </c>
      <c r="F58">
        <v>2.4</v>
      </c>
      <c r="H58">
        <v>0</v>
      </c>
      <c r="I58">
        <v>0</v>
      </c>
    </row>
    <row r="59" spans="1:10" x14ac:dyDescent="0.3">
      <c r="A59" t="s">
        <v>2533</v>
      </c>
      <c r="D59">
        <v>80.400000000000006</v>
      </c>
      <c r="G59">
        <v>104.3</v>
      </c>
      <c r="J59">
        <v>51.2</v>
      </c>
    </row>
    <row r="60" spans="1:10" x14ac:dyDescent="0.3">
      <c r="B60">
        <v>8.0000000000000002E-3</v>
      </c>
      <c r="C60">
        <v>0.8</v>
      </c>
      <c r="E60">
        <v>0.02</v>
      </c>
      <c r="F60">
        <v>1.6</v>
      </c>
      <c r="H60">
        <v>0</v>
      </c>
      <c r="I60">
        <v>0</v>
      </c>
    </row>
    <row r="61" spans="1:10" x14ac:dyDescent="0.3">
      <c r="A61" t="s">
        <v>1366</v>
      </c>
      <c r="D61">
        <v>81.2</v>
      </c>
      <c r="G61">
        <v>105.8</v>
      </c>
      <c r="J61">
        <v>51.2</v>
      </c>
    </row>
    <row r="62" spans="1:10" x14ac:dyDescent="0.3">
      <c r="B62">
        <v>1.2E-2</v>
      </c>
      <c r="C62">
        <v>1.2</v>
      </c>
      <c r="E62">
        <v>0.02</v>
      </c>
      <c r="F62">
        <v>2.4</v>
      </c>
      <c r="H62">
        <v>0</v>
      </c>
      <c r="I62">
        <v>0</v>
      </c>
    </row>
    <row r="63" spans="1:10" x14ac:dyDescent="0.3">
      <c r="A63" t="s">
        <v>2113</v>
      </c>
      <c r="D63">
        <v>82.4</v>
      </c>
      <c r="G63">
        <v>108.2</v>
      </c>
      <c r="J63">
        <v>51.2</v>
      </c>
    </row>
    <row r="64" spans="1:10" x14ac:dyDescent="0.3">
      <c r="B64">
        <v>1.6E-2</v>
      </c>
      <c r="C64">
        <v>1.6</v>
      </c>
      <c r="E64">
        <v>0.03</v>
      </c>
      <c r="F64">
        <v>3.2</v>
      </c>
      <c r="H64">
        <v>0</v>
      </c>
      <c r="I64">
        <v>0</v>
      </c>
    </row>
    <row r="65" spans="1:10" x14ac:dyDescent="0.3">
      <c r="A65" t="s">
        <v>1511</v>
      </c>
      <c r="D65">
        <v>84</v>
      </c>
      <c r="G65">
        <v>111.4</v>
      </c>
      <c r="J65">
        <v>51.2</v>
      </c>
    </row>
    <row r="66" spans="1:10" x14ac:dyDescent="0.3">
      <c r="B66">
        <v>2.8000000000000001E-2</v>
      </c>
      <c r="C66">
        <v>2.8</v>
      </c>
      <c r="E66">
        <v>0.06</v>
      </c>
      <c r="F66">
        <v>5.6</v>
      </c>
      <c r="H66">
        <v>0</v>
      </c>
      <c r="I66">
        <v>0</v>
      </c>
    </row>
    <row r="67" spans="1:10" x14ac:dyDescent="0.3">
      <c r="A67" t="s">
        <v>1569</v>
      </c>
      <c r="D67">
        <v>86.8</v>
      </c>
      <c r="G67">
        <v>117</v>
      </c>
      <c r="J67">
        <v>51.2</v>
      </c>
    </row>
    <row r="68" spans="1:10" x14ac:dyDescent="0.3">
      <c r="B68">
        <v>2.8000000000000001E-2</v>
      </c>
      <c r="C68">
        <v>2.8</v>
      </c>
      <c r="E68">
        <v>0.06</v>
      </c>
      <c r="F68">
        <v>5.6</v>
      </c>
      <c r="H68">
        <v>0</v>
      </c>
      <c r="I68">
        <v>0</v>
      </c>
    </row>
    <row r="69" spans="1:10" x14ac:dyDescent="0.3">
      <c r="A69" t="s">
        <v>2841</v>
      </c>
      <c r="D69">
        <v>89.7</v>
      </c>
      <c r="G69">
        <v>122.5</v>
      </c>
      <c r="J69">
        <v>51.2</v>
      </c>
    </row>
    <row r="70" spans="1:10" x14ac:dyDescent="0.3">
      <c r="B70">
        <v>4.9000000000000002E-2</v>
      </c>
      <c r="C70">
        <v>5</v>
      </c>
      <c r="E70">
        <v>0.1</v>
      </c>
      <c r="F70">
        <v>10.1</v>
      </c>
      <c r="H70">
        <v>0</v>
      </c>
      <c r="I70">
        <v>0</v>
      </c>
    </row>
    <row r="71" spans="1:10" x14ac:dyDescent="0.3">
      <c r="A71" t="s">
        <v>2057</v>
      </c>
      <c r="D71">
        <v>94.6</v>
      </c>
      <c r="G71">
        <v>132.69999999999999</v>
      </c>
      <c r="J71">
        <v>51.2</v>
      </c>
    </row>
    <row r="72" spans="1:10" x14ac:dyDescent="0.3">
      <c r="B72">
        <v>2.9000000000000001E-2</v>
      </c>
      <c r="C72">
        <v>2.9</v>
      </c>
      <c r="E72">
        <v>0.06</v>
      </c>
      <c r="F72">
        <v>5.8</v>
      </c>
      <c r="H72">
        <v>0</v>
      </c>
      <c r="I72">
        <v>0</v>
      </c>
    </row>
    <row r="73" spans="1:10" x14ac:dyDescent="0.3">
      <c r="A73" t="s">
        <v>3060</v>
      </c>
      <c r="D73">
        <v>97.5</v>
      </c>
      <c r="G73">
        <v>138.4</v>
      </c>
      <c r="J73">
        <v>51.2</v>
      </c>
    </row>
    <row r="74" spans="1:10" x14ac:dyDescent="0.3">
      <c r="B74">
        <v>1.7999999999999999E-2</v>
      </c>
      <c r="C74">
        <v>1.8</v>
      </c>
      <c r="E74">
        <v>0.04</v>
      </c>
      <c r="F74">
        <v>3.6</v>
      </c>
      <c r="H74">
        <v>0</v>
      </c>
      <c r="I74">
        <v>0</v>
      </c>
    </row>
    <row r="75" spans="1:10" x14ac:dyDescent="0.3">
      <c r="A75" t="s">
        <v>32</v>
      </c>
      <c r="D75">
        <v>99.3</v>
      </c>
      <c r="G75">
        <v>142</v>
      </c>
      <c r="J75">
        <v>51.2</v>
      </c>
    </row>
    <row r="76" spans="1:10" x14ac:dyDescent="0.3">
      <c r="B76">
        <v>6.0000000000000001E-3</v>
      </c>
      <c r="C76">
        <v>0.6</v>
      </c>
      <c r="E76">
        <v>0.01</v>
      </c>
      <c r="F76">
        <v>1.3</v>
      </c>
      <c r="H76">
        <v>0</v>
      </c>
      <c r="I76">
        <v>0</v>
      </c>
    </row>
    <row r="77" spans="1:10" x14ac:dyDescent="0.3">
      <c r="A77" t="s">
        <v>1772</v>
      </c>
      <c r="D77">
        <v>99.9</v>
      </c>
      <c r="G77">
        <v>143.30000000000001</v>
      </c>
      <c r="J77">
        <v>51.2</v>
      </c>
    </row>
    <row r="78" spans="1:10" x14ac:dyDescent="0.3">
      <c r="B78">
        <v>0.04</v>
      </c>
      <c r="C78">
        <v>4</v>
      </c>
      <c r="E78">
        <v>0.08</v>
      </c>
      <c r="F78">
        <v>8.1</v>
      </c>
      <c r="H78">
        <v>0</v>
      </c>
      <c r="I78">
        <v>0</v>
      </c>
    </row>
    <row r="79" spans="1:10" x14ac:dyDescent="0.3">
      <c r="A79" t="s">
        <v>2449</v>
      </c>
      <c r="D79">
        <v>103.9</v>
      </c>
      <c r="G79">
        <v>151.4</v>
      </c>
      <c r="J79">
        <v>51.2</v>
      </c>
    </row>
    <row r="80" spans="1:10" x14ac:dyDescent="0.3">
      <c r="B80">
        <v>1.9E-2</v>
      </c>
      <c r="C80">
        <v>1.9</v>
      </c>
      <c r="E80">
        <v>0.04</v>
      </c>
      <c r="F80">
        <v>3.8</v>
      </c>
      <c r="H80">
        <v>0</v>
      </c>
      <c r="I80">
        <v>0</v>
      </c>
    </row>
    <row r="81" spans="1:10" x14ac:dyDescent="0.3">
      <c r="A81" t="s">
        <v>2897</v>
      </c>
      <c r="D81">
        <v>105.8</v>
      </c>
      <c r="G81">
        <v>155.1</v>
      </c>
      <c r="J81">
        <v>51.2</v>
      </c>
    </row>
    <row r="82" spans="1:10" x14ac:dyDescent="0.3">
      <c r="B82">
        <v>4.0000000000000001E-3</v>
      </c>
      <c r="C82">
        <v>0.4</v>
      </c>
      <c r="E82">
        <v>0.01</v>
      </c>
      <c r="F82">
        <v>0.8</v>
      </c>
      <c r="H82">
        <v>0</v>
      </c>
      <c r="I82">
        <v>0.1</v>
      </c>
    </row>
    <row r="83" spans="1:10" x14ac:dyDescent="0.3">
      <c r="A83" t="s">
        <v>1973</v>
      </c>
      <c r="D83">
        <v>106.2</v>
      </c>
      <c r="G83">
        <v>155.9</v>
      </c>
      <c r="J83">
        <v>51.3</v>
      </c>
    </row>
    <row r="84" spans="1:10" x14ac:dyDescent="0.3">
      <c r="B84">
        <v>1.2E-2</v>
      </c>
      <c r="C84">
        <v>1.2</v>
      </c>
      <c r="E84">
        <v>0.02</v>
      </c>
      <c r="F84">
        <v>2.2999999999999998</v>
      </c>
      <c r="H84">
        <v>0</v>
      </c>
      <c r="I84">
        <v>0.1</v>
      </c>
    </row>
    <row r="85" spans="1:10" x14ac:dyDescent="0.3">
      <c r="A85" t="s">
        <v>1482</v>
      </c>
      <c r="D85">
        <v>107.4</v>
      </c>
      <c r="G85">
        <v>158.19999999999999</v>
      </c>
      <c r="J85">
        <v>51.4</v>
      </c>
    </row>
    <row r="86" spans="1:10" x14ac:dyDescent="0.3">
      <c r="B86">
        <v>1.2E-2</v>
      </c>
      <c r="C86">
        <v>1.2</v>
      </c>
      <c r="E86">
        <v>0.02</v>
      </c>
      <c r="F86">
        <v>2.2999999999999998</v>
      </c>
      <c r="H86">
        <v>0</v>
      </c>
      <c r="I86">
        <v>0.1</v>
      </c>
    </row>
    <row r="87" spans="1:10" x14ac:dyDescent="0.3">
      <c r="A87" t="s">
        <v>4612</v>
      </c>
      <c r="D87">
        <v>108.6</v>
      </c>
      <c r="G87">
        <v>160.5</v>
      </c>
      <c r="J87">
        <v>51.5</v>
      </c>
    </row>
    <row r="88" spans="1:10" x14ac:dyDescent="0.3">
      <c r="B88">
        <v>1.6E-2</v>
      </c>
      <c r="C88">
        <v>1.6</v>
      </c>
      <c r="E88">
        <v>0.03</v>
      </c>
      <c r="F88">
        <v>3.1</v>
      </c>
      <c r="H88">
        <v>0</v>
      </c>
      <c r="I88">
        <v>0.1</v>
      </c>
    </row>
    <row r="89" spans="1:10" x14ac:dyDescent="0.3">
      <c r="A89" t="s">
        <v>2001</v>
      </c>
      <c r="D89">
        <v>110.2</v>
      </c>
      <c r="G89">
        <v>163.5</v>
      </c>
      <c r="J89">
        <v>51.6</v>
      </c>
    </row>
    <row r="90" spans="1:10" x14ac:dyDescent="0.3">
      <c r="B90">
        <v>1.2999999999999999E-2</v>
      </c>
      <c r="C90">
        <v>1.3</v>
      </c>
      <c r="E90">
        <v>0.02</v>
      </c>
      <c r="F90">
        <v>2.4</v>
      </c>
      <c r="H90">
        <v>0</v>
      </c>
      <c r="I90">
        <v>0.1</v>
      </c>
    </row>
    <row r="91" spans="1:10" x14ac:dyDescent="0.3">
      <c r="A91" t="s">
        <v>2505</v>
      </c>
      <c r="D91">
        <v>111.4</v>
      </c>
      <c r="G91">
        <v>166</v>
      </c>
      <c r="J91">
        <v>51.7</v>
      </c>
    </row>
    <row r="92" spans="1:10" x14ac:dyDescent="0.3">
      <c r="B92">
        <v>0.109</v>
      </c>
      <c r="C92">
        <v>11</v>
      </c>
      <c r="E92">
        <v>0.22</v>
      </c>
      <c r="F92">
        <v>23.6</v>
      </c>
      <c r="H92">
        <v>0</v>
      </c>
      <c r="I92">
        <v>0.1</v>
      </c>
    </row>
    <row r="93" spans="1:10" x14ac:dyDescent="0.3">
      <c r="A93" t="s">
        <v>3560</v>
      </c>
      <c r="D93">
        <v>122.5</v>
      </c>
      <c r="G93">
        <v>189.5</v>
      </c>
      <c r="J93">
        <v>51.8</v>
      </c>
    </row>
    <row r="94" spans="1:10" x14ac:dyDescent="0.3">
      <c r="B94">
        <v>1.6E-2</v>
      </c>
      <c r="C94">
        <v>1.6</v>
      </c>
      <c r="E94">
        <v>0.03</v>
      </c>
      <c r="F94">
        <v>3</v>
      </c>
      <c r="H94">
        <v>0.01</v>
      </c>
      <c r="I94">
        <v>0.5</v>
      </c>
    </row>
    <row r="95" spans="1:10" x14ac:dyDescent="0.3">
      <c r="A95" t="s">
        <v>2869</v>
      </c>
      <c r="D95">
        <v>124.1</v>
      </c>
      <c r="G95">
        <v>192.5</v>
      </c>
      <c r="J95">
        <v>52.3</v>
      </c>
    </row>
    <row r="96" spans="1:10" x14ac:dyDescent="0.3">
      <c r="B96">
        <v>1.0999999999999999E-2</v>
      </c>
      <c r="C96">
        <v>1.1000000000000001</v>
      </c>
      <c r="E96">
        <v>0.03</v>
      </c>
      <c r="F96">
        <v>2.6</v>
      </c>
      <c r="H96">
        <v>0</v>
      </c>
      <c r="I96">
        <v>0</v>
      </c>
    </row>
    <row r="97" spans="1:10" x14ac:dyDescent="0.3">
      <c r="A97" t="s">
        <v>15148</v>
      </c>
      <c r="D97">
        <v>125.2</v>
      </c>
      <c r="G97">
        <v>195.2</v>
      </c>
      <c r="J97">
        <v>52.3</v>
      </c>
    </row>
    <row r="98" spans="1:10" x14ac:dyDescent="0.3">
      <c r="B98">
        <v>0.03</v>
      </c>
      <c r="C98">
        <v>3</v>
      </c>
      <c r="E98">
        <v>0.01</v>
      </c>
      <c r="F98">
        <v>1.2</v>
      </c>
      <c r="H98">
        <v>0.04</v>
      </c>
      <c r="I98">
        <v>4.0999999999999996</v>
      </c>
    </row>
    <row r="99" spans="1:10" x14ac:dyDescent="0.3">
      <c r="A99" t="s">
        <v>3748</v>
      </c>
      <c r="D99">
        <v>128.1</v>
      </c>
      <c r="G99">
        <v>196.4</v>
      </c>
      <c r="J99">
        <v>56.4</v>
      </c>
    </row>
    <row r="100" spans="1:10" x14ac:dyDescent="0.3">
      <c r="B100">
        <v>8.9999999999999993E-3</v>
      </c>
      <c r="C100">
        <v>0.9</v>
      </c>
      <c r="E100">
        <v>0.02</v>
      </c>
      <c r="F100">
        <v>1.6</v>
      </c>
      <c r="H100">
        <v>0</v>
      </c>
      <c r="I100">
        <v>0</v>
      </c>
    </row>
    <row r="101" spans="1:10" x14ac:dyDescent="0.3">
      <c r="A101" t="s">
        <v>3725</v>
      </c>
      <c r="D101">
        <v>129.1</v>
      </c>
      <c r="G101">
        <v>198</v>
      </c>
      <c r="J101">
        <v>56.4</v>
      </c>
    </row>
    <row r="102" spans="1:10" x14ac:dyDescent="0.3">
      <c r="B102">
        <v>7.0000000000000001E-3</v>
      </c>
      <c r="C102">
        <v>0.7</v>
      </c>
      <c r="E102">
        <v>0.01</v>
      </c>
      <c r="F102">
        <v>0.7</v>
      </c>
      <c r="H102">
        <v>0</v>
      </c>
      <c r="I102">
        <v>0</v>
      </c>
    </row>
    <row r="103" spans="1:10" x14ac:dyDescent="0.3">
      <c r="A103" t="s">
        <v>4311</v>
      </c>
      <c r="D103">
        <v>129.80000000000001</v>
      </c>
      <c r="G103">
        <v>198.8</v>
      </c>
      <c r="J103">
        <v>56.4</v>
      </c>
    </row>
    <row r="104" spans="1:10" x14ac:dyDescent="0.3">
      <c r="B104">
        <v>3.5000000000000003E-2</v>
      </c>
      <c r="C104">
        <v>3.5</v>
      </c>
      <c r="E104">
        <v>0.04</v>
      </c>
      <c r="F104">
        <v>3.5</v>
      </c>
      <c r="H104">
        <v>0</v>
      </c>
      <c r="I104">
        <v>0</v>
      </c>
    </row>
    <row r="105" spans="1:10" x14ac:dyDescent="0.3">
      <c r="A105" t="s">
        <v>4198</v>
      </c>
      <c r="D105">
        <v>133.30000000000001</v>
      </c>
      <c r="G105">
        <v>202.3</v>
      </c>
      <c r="J105">
        <v>56.4</v>
      </c>
    </row>
    <row r="106" spans="1:10" x14ac:dyDescent="0.3">
      <c r="B106">
        <v>3.3000000000000002E-2</v>
      </c>
      <c r="C106">
        <v>3.3</v>
      </c>
      <c r="E106">
        <v>0.03</v>
      </c>
      <c r="F106">
        <v>3.4</v>
      </c>
      <c r="H106">
        <v>0</v>
      </c>
      <c r="I106">
        <v>0</v>
      </c>
    </row>
    <row r="107" spans="1:10" x14ac:dyDescent="0.3">
      <c r="A107" t="s">
        <v>4401</v>
      </c>
      <c r="D107">
        <v>136.5</v>
      </c>
      <c r="G107">
        <v>205.7</v>
      </c>
      <c r="J107">
        <v>56.4</v>
      </c>
    </row>
    <row r="108" spans="1:10" x14ac:dyDescent="0.3">
      <c r="B108">
        <v>0.06</v>
      </c>
      <c r="C108">
        <v>6</v>
      </c>
      <c r="E108">
        <v>0.06</v>
      </c>
      <c r="F108">
        <v>6</v>
      </c>
      <c r="H108">
        <v>0</v>
      </c>
      <c r="I108">
        <v>0</v>
      </c>
    </row>
    <row r="109" spans="1:10" x14ac:dyDescent="0.3">
      <c r="A109" t="s">
        <v>4160</v>
      </c>
      <c r="D109">
        <v>142.5</v>
      </c>
      <c r="G109">
        <v>211.6</v>
      </c>
      <c r="J109">
        <v>56.4</v>
      </c>
    </row>
    <row r="110" spans="1:10" x14ac:dyDescent="0.3">
      <c r="B110">
        <v>3.3000000000000002E-2</v>
      </c>
      <c r="C110">
        <v>3.3</v>
      </c>
      <c r="E110">
        <v>0.03</v>
      </c>
      <c r="F110">
        <v>3.3</v>
      </c>
      <c r="H110">
        <v>0</v>
      </c>
      <c r="I110">
        <v>0</v>
      </c>
    </row>
    <row r="111" spans="1:10" x14ac:dyDescent="0.3">
      <c r="A111" t="s">
        <v>4255</v>
      </c>
      <c r="D111">
        <v>145.80000000000001</v>
      </c>
      <c r="G111">
        <v>214.9</v>
      </c>
      <c r="J111">
        <v>56.4</v>
      </c>
    </row>
    <row r="112" spans="1:10" x14ac:dyDescent="0.3">
      <c r="B112">
        <v>1.6E-2</v>
      </c>
      <c r="C112">
        <v>1.6</v>
      </c>
      <c r="E112">
        <v>0.02</v>
      </c>
      <c r="F112">
        <v>1.6</v>
      </c>
      <c r="H112">
        <v>0</v>
      </c>
      <c r="I112">
        <v>0</v>
      </c>
    </row>
    <row r="113" spans="1:10" x14ac:dyDescent="0.3">
      <c r="A113" t="s">
        <v>4084</v>
      </c>
      <c r="D113">
        <v>147.5</v>
      </c>
      <c r="G113">
        <v>216.6</v>
      </c>
      <c r="J113">
        <v>56.4</v>
      </c>
    </row>
    <row r="114" spans="1:10" x14ac:dyDescent="0.3">
      <c r="B114">
        <v>1.7000000000000001E-2</v>
      </c>
      <c r="C114">
        <v>1.7</v>
      </c>
      <c r="E114">
        <v>0.02</v>
      </c>
      <c r="F114">
        <v>1.7</v>
      </c>
      <c r="H114">
        <v>0</v>
      </c>
      <c r="I114">
        <v>0</v>
      </c>
    </row>
    <row r="115" spans="1:10" x14ac:dyDescent="0.3">
      <c r="A115" t="s">
        <v>4103</v>
      </c>
      <c r="D115">
        <v>149.1</v>
      </c>
      <c r="G115">
        <v>218.2</v>
      </c>
      <c r="J115">
        <v>56.4</v>
      </c>
    </row>
    <row r="117" spans="1:10" x14ac:dyDescent="0.3">
      <c r="A117" t="s">
        <v>15149</v>
      </c>
      <c r="B117" t="s">
        <v>15150</v>
      </c>
      <c r="C117" t="s">
        <v>15151</v>
      </c>
      <c r="D117" t="s">
        <v>15142</v>
      </c>
      <c r="E117" t="s">
        <v>15143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7"/>
  <sheetViews>
    <sheetView workbookViewId="0">
      <selection activeCell="A3" sqref="A3"/>
    </sheetView>
  </sheetViews>
  <sheetFormatPr defaultRowHeight="14.4" x14ac:dyDescent="0.3"/>
  <cols>
    <col min="1" max="1" width="16" customWidth="1"/>
  </cols>
  <sheetData>
    <row r="1" spans="1:10" x14ac:dyDescent="0.3">
      <c r="A1" t="s">
        <v>15136</v>
      </c>
    </row>
    <row r="3" spans="1:10" x14ac:dyDescent="0.3">
      <c r="B3" s="5" t="s">
        <v>15193</v>
      </c>
      <c r="E3" s="5" t="s">
        <v>15199</v>
      </c>
    </row>
    <row r="5" spans="1:10" x14ac:dyDescent="0.3">
      <c r="B5" s="5" t="s">
        <v>15137</v>
      </c>
      <c r="C5" s="5" t="s">
        <v>15138</v>
      </c>
      <c r="D5" s="5" t="s">
        <v>15194</v>
      </c>
      <c r="E5" s="5" t="s">
        <v>15195</v>
      </c>
      <c r="F5" s="5" t="s">
        <v>15138</v>
      </c>
      <c r="G5" s="5" t="s">
        <v>15196</v>
      </c>
      <c r="H5" s="5" t="s">
        <v>15197</v>
      </c>
      <c r="I5" s="5" t="s">
        <v>15198</v>
      </c>
      <c r="J5" s="5" t="s">
        <v>15196</v>
      </c>
    </row>
    <row r="7" spans="1:10" x14ac:dyDescent="0.3">
      <c r="A7" t="s">
        <v>5013</v>
      </c>
      <c r="D7">
        <v>0</v>
      </c>
      <c r="G7">
        <v>0</v>
      </c>
      <c r="J7">
        <v>0</v>
      </c>
    </row>
    <row r="8" spans="1:10" x14ac:dyDescent="0.3">
      <c r="B8">
        <v>0.113</v>
      </c>
      <c r="C8">
        <v>11.5</v>
      </c>
      <c r="E8">
        <v>0.12</v>
      </c>
      <c r="F8">
        <v>12.3</v>
      </c>
      <c r="H8">
        <v>0</v>
      </c>
      <c r="I8">
        <v>0</v>
      </c>
    </row>
    <row r="9" spans="1:10" x14ac:dyDescent="0.3">
      <c r="A9" t="s">
        <v>5075</v>
      </c>
      <c r="D9">
        <v>11.5</v>
      </c>
      <c r="G9">
        <v>12.3</v>
      </c>
      <c r="J9">
        <v>0</v>
      </c>
    </row>
    <row r="10" spans="1:10" x14ac:dyDescent="0.3">
      <c r="B10">
        <v>9.2999999999999999E-2</v>
      </c>
      <c r="C10">
        <v>9.4</v>
      </c>
      <c r="E10">
        <v>0</v>
      </c>
      <c r="F10">
        <v>0</v>
      </c>
      <c r="H10">
        <v>0.19</v>
      </c>
      <c r="I10">
        <v>20.399999999999999</v>
      </c>
    </row>
    <row r="11" spans="1:10" x14ac:dyDescent="0.3">
      <c r="A11" t="s">
        <v>4809</v>
      </c>
      <c r="D11">
        <v>20.9</v>
      </c>
      <c r="G11">
        <v>12.3</v>
      </c>
      <c r="J11">
        <v>20.399999999999999</v>
      </c>
    </row>
    <row r="12" spans="1:10" x14ac:dyDescent="0.3">
      <c r="B12">
        <v>4.1000000000000002E-2</v>
      </c>
      <c r="C12">
        <v>4.0999999999999996</v>
      </c>
      <c r="E12">
        <v>0</v>
      </c>
      <c r="F12">
        <v>0</v>
      </c>
      <c r="H12">
        <v>0.08</v>
      </c>
      <c r="I12">
        <v>8.4</v>
      </c>
    </row>
    <row r="13" spans="1:10" x14ac:dyDescent="0.3">
      <c r="A13" t="s">
        <v>4256</v>
      </c>
      <c r="D13">
        <v>25</v>
      </c>
      <c r="G13">
        <v>12.3</v>
      </c>
      <c r="J13">
        <v>28.8</v>
      </c>
    </row>
    <row r="14" spans="1:10" x14ac:dyDescent="0.3">
      <c r="B14">
        <v>8.4000000000000005E-2</v>
      </c>
      <c r="C14">
        <v>8.5</v>
      </c>
      <c r="E14">
        <v>0</v>
      </c>
      <c r="F14">
        <v>0</v>
      </c>
      <c r="H14">
        <v>0.17</v>
      </c>
      <c r="I14">
        <v>18.100000000000001</v>
      </c>
    </row>
    <row r="15" spans="1:10" x14ac:dyDescent="0.3">
      <c r="A15" t="s">
        <v>4275</v>
      </c>
      <c r="D15">
        <v>33.5</v>
      </c>
      <c r="G15">
        <v>12.3</v>
      </c>
      <c r="J15">
        <v>46.9</v>
      </c>
    </row>
    <row r="16" spans="1:10" x14ac:dyDescent="0.3">
      <c r="B16">
        <v>2.9000000000000001E-2</v>
      </c>
      <c r="C16">
        <v>2.9</v>
      </c>
      <c r="E16">
        <v>0</v>
      </c>
      <c r="F16">
        <v>0</v>
      </c>
      <c r="H16">
        <v>0.06</v>
      </c>
      <c r="I16">
        <v>6</v>
      </c>
    </row>
    <row r="17" spans="1:10" x14ac:dyDescent="0.3">
      <c r="A17" t="s">
        <v>3484</v>
      </c>
      <c r="D17">
        <v>36.4</v>
      </c>
      <c r="G17">
        <v>12.3</v>
      </c>
      <c r="J17">
        <v>53</v>
      </c>
    </row>
    <row r="18" spans="1:10" x14ac:dyDescent="0.3">
      <c r="B18">
        <v>2.5999999999999999E-2</v>
      </c>
      <c r="C18">
        <v>2.6</v>
      </c>
      <c r="E18">
        <v>0.01</v>
      </c>
      <c r="F18">
        <v>0.9</v>
      </c>
      <c r="H18">
        <v>0.05</v>
      </c>
      <c r="I18">
        <v>5.3</v>
      </c>
    </row>
    <row r="19" spans="1:10" x14ac:dyDescent="0.3">
      <c r="A19" t="s">
        <v>3432</v>
      </c>
      <c r="D19">
        <v>39</v>
      </c>
      <c r="G19">
        <v>13.2</v>
      </c>
      <c r="J19">
        <v>58.2</v>
      </c>
    </row>
    <row r="20" spans="1:10" x14ac:dyDescent="0.3">
      <c r="B20">
        <v>0.03</v>
      </c>
      <c r="C20">
        <v>3</v>
      </c>
      <c r="E20">
        <v>0.05</v>
      </c>
      <c r="F20">
        <v>4.7</v>
      </c>
      <c r="H20">
        <v>0.01</v>
      </c>
      <c r="I20">
        <v>0.9</v>
      </c>
    </row>
    <row r="21" spans="1:10" x14ac:dyDescent="0.3">
      <c r="A21" t="s">
        <v>3223</v>
      </c>
      <c r="D21">
        <v>42</v>
      </c>
      <c r="G21">
        <v>17.899999999999999</v>
      </c>
      <c r="J21">
        <v>59.1</v>
      </c>
    </row>
    <row r="22" spans="1:10" x14ac:dyDescent="0.3">
      <c r="B22">
        <v>2.1999999999999999E-2</v>
      </c>
      <c r="C22">
        <v>2.2000000000000002</v>
      </c>
      <c r="E22">
        <v>0.05</v>
      </c>
      <c r="F22">
        <v>4.9000000000000004</v>
      </c>
      <c r="H22">
        <v>0</v>
      </c>
      <c r="I22">
        <v>0</v>
      </c>
    </row>
    <row r="23" spans="1:10" x14ac:dyDescent="0.3">
      <c r="A23" t="s">
        <v>4735</v>
      </c>
      <c r="D23">
        <v>44.2</v>
      </c>
      <c r="G23">
        <v>22.9</v>
      </c>
      <c r="J23">
        <v>59.1</v>
      </c>
    </row>
    <row r="24" spans="1:10" x14ac:dyDescent="0.3">
      <c r="B24">
        <v>1.0999999999999999E-2</v>
      </c>
      <c r="C24">
        <v>1.1000000000000001</v>
      </c>
      <c r="E24">
        <v>0.02</v>
      </c>
      <c r="F24">
        <v>1.8</v>
      </c>
      <c r="H24">
        <v>0</v>
      </c>
      <c r="I24">
        <v>0</v>
      </c>
    </row>
    <row r="25" spans="1:10" x14ac:dyDescent="0.3">
      <c r="A25" t="s">
        <v>4837</v>
      </c>
      <c r="D25">
        <v>45.3</v>
      </c>
      <c r="G25">
        <v>24.7</v>
      </c>
      <c r="J25">
        <v>59.1</v>
      </c>
    </row>
    <row r="26" spans="1:10" x14ac:dyDescent="0.3">
      <c r="B26">
        <v>0.02</v>
      </c>
      <c r="C26">
        <v>2</v>
      </c>
      <c r="E26">
        <v>0.03</v>
      </c>
      <c r="F26">
        <v>3</v>
      </c>
      <c r="H26">
        <v>0</v>
      </c>
      <c r="I26">
        <v>0</v>
      </c>
    </row>
    <row r="27" spans="1:10" x14ac:dyDescent="0.3">
      <c r="A27" t="s">
        <v>3115</v>
      </c>
      <c r="D27">
        <v>47.3</v>
      </c>
      <c r="G27">
        <v>27.7</v>
      </c>
      <c r="J27">
        <v>59.1</v>
      </c>
    </row>
    <row r="28" spans="1:10" x14ac:dyDescent="0.3">
      <c r="B28">
        <v>8.0000000000000002E-3</v>
      </c>
      <c r="C28">
        <v>0.8</v>
      </c>
      <c r="E28">
        <v>0.02</v>
      </c>
      <c r="F28">
        <v>2</v>
      </c>
      <c r="H28">
        <v>0</v>
      </c>
      <c r="I28">
        <v>0</v>
      </c>
    </row>
    <row r="29" spans="1:10" x14ac:dyDescent="0.3">
      <c r="A29" t="s">
        <v>3458</v>
      </c>
      <c r="D29">
        <v>48.1</v>
      </c>
      <c r="G29">
        <v>29.7</v>
      </c>
      <c r="J29">
        <v>59.1</v>
      </c>
    </row>
    <row r="30" spans="1:10" x14ac:dyDescent="0.3">
      <c r="B30">
        <v>4.0000000000000001E-3</v>
      </c>
      <c r="C30">
        <v>0.4</v>
      </c>
      <c r="E30">
        <v>0.01</v>
      </c>
      <c r="F30">
        <v>1</v>
      </c>
      <c r="H30">
        <v>0</v>
      </c>
      <c r="I30">
        <v>0</v>
      </c>
    </row>
    <row r="31" spans="1:10" x14ac:dyDescent="0.3">
      <c r="A31" t="s">
        <v>4562</v>
      </c>
      <c r="D31">
        <v>48.6</v>
      </c>
      <c r="G31">
        <v>30.7</v>
      </c>
      <c r="J31">
        <v>59.1</v>
      </c>
    </row>
    <row r="32" spans="1:10" x14ac:dyDescent="0.3">
      <c r="B32">
        <v>5.0000000000000001E-3</v>
      </c>
      <c r="C32">
        <v>0.5</v>
      </c>
      <c r="E32">
        <v>0.01</v>
      </c>
      <c r="F32">
        <v>0.8</v>
      </c>
      <c r="H32">
        <v>0</v>
      </c>
      <c r="I32">
        <v>0</v>
      </c>
    </row>
    <row r="33" spans="1:10" x14ac:dyDescent="0.3">
      <c r="A33" t="s">
        <v>4613</v>
      </c>
      <c r="D33">
        <v>49.1</v>
      </c>
      <c r="G33">
        <v>31.5</v>
      </c>
      <c r="J33">
        <v>59.2</v>
      </c>
    </row>
    <row r="34" spans="1:10" x14ac:dyDescent="0.3">
      <c r="B34">
        <v>2.1000000000000001E-2</v>
      </c>
      <c r="C34">
        <v>2.1</v>
      </c>
      <c r="E34">
        <v>0.03</v>
      </c>
      <c r="F34">
        <v>3.1</v>
      </c>
      <c r="H34">
        <v>0</v>
      </c>
      <c r="I34">
        <v>0</v>
      </c>
    </row>
    <row r="35" spans="1:10" x14ac:dyDescent="0.3">
      <c r="A35" t="s">
        <v>4851</v>
      </c>
      <c r="D35">
        <v>51.1</v>
      </c>
      <c r="G35">
        <v>34.700000000000003</v>
      </c>
      <c r="J35">
        <v>59.2</v>
      </c>
    </row>
    <row r="36" spans="1:10" x14ac:dyDescent="0.3">
      <c r="B36">
        <v>4.0000000000000001E-3</v>
      </c>
      <c r="C36">
        <v>0.4</v>
      </c>
      <c r="E36">
        <v>0.01</v>
      </c>
      <c r="F36">
        <v>0.7</v>
      </c>
      <c r="H36">
        <v>0</v>
      </c>
      <c r="I36">
        <v>0</v>
      </c>
    </row>
    <row r="37" spans="1:10" x14ac:dyDescent="0.3">
      <c r="A37" t="s">
        <v>4879</v>
      </c>
      <c r="D37">
        <v>51.6</v>
      </c>
      <c r="G37">
        <v>35.299999999999997</v>
      </c>
      <c r="J37">
        <v>59.2</v>
      </c>
    </row>
    <row r="38" spans="1:10" x14ac:dyDescent="0.3">
      <c r="B38">
        <v>1.4E-2</v>
      </c>
      <c r="C38">
        <v>1.4</v>
      </c>
      <c r="E38">
        <v>0.02</v>
      </c>
      <c r="F38">
        <v>2.1</v>
      </c>
      <c r="H38">
        <v>0</v>
      </c>
      <c r="I38">
        <v>0</v>
      </c>
    </row>
    <row r="39" spans="1:10" x14ac:dyDescent="0.3">
      <c r="A39" t="s">
        <v>4545</v>
      </c>
      <c r="D39">
        <v>53</v>
      </c>
      <c r="G39">
        <v>37.4</v>
      </c>
      <c r="J39">
        <v>59.2</v>
      </c>
    </row>
    <row r="40" spans="1:10" x14ac:dyDescent="0.3">
      <c r="B40">
        <v>4.1000000000000002E-2</v>
      </c>
      <c r="C40">
        <v>4.2</v>
      </c>
      <c r="E40">
        <v>0.06</v>
      </c>
      <c r="F40">
        <v>6.3</v>
      </c>
      <c r="H40">
        <v>0</v>
      </c>
      <c r="I40">
        <v>0</v>
      </c>
    </row>
    <row r="41" spans="1:10" x14ac:dyDescent="0.3">
      <c r="A41" t="s">
        <v>4579</v>
      </c>
      <c r="D41">
        <v>57.1</v>
      </c>
      <c r="G41">
        <v>43.8</v>
      </c>
      <c r="J41">
        <v>59.3</v>
      </c>
    </row>
    <row r="42" spans="1:10" x14ac:dyDescent="0.3">
      <c r="B42">
        <v>1.2999999999999999E-2</v>
      </c>
      <c r="C42">
        <v>1.3</v>
      </c>
      <c r="E42">
        <v>0.02</v>
      </c>
      <c r="F42">
        <v>2</v>
      </c>
      <c r="H42">
        <v>0</v>
      </c>
      <c r="I42">
        <v>0</v>
      </c>
    </row>
    <row r="43" spans="1:10" x14ac:dyDescent="0.3">
      <c r="A43" t="s">
        <v>4645</v>
      </c>
      <c r="D43">
        <v>58.4</v>
      </c>
      <c r="G43">
        <v>45.7</v>
      </c>
      <c r="J43">
        <v>59.3</v>
      </c>
    </row>
    <row r="44" spans="1:10" x14ac:dyDescent="0.3">
      <c r="B44">
        <v>8.9999999999999993E-3</v>
      </c>
      <c r="C44">
        <v>0.9</v>
      </c>
      <c r="E44">
        <v>0.01</v>
      </c>
      <c r="F44">
        <v>1.3</v>
      </c>
      <c r="H44">
        <v>0</v>
      </c>
      <c r="I44">
        <v>0</v>
      </c>
    </row>
    <row r="45" spans="1:10" x14ac:dyDescent="0.3">
      <c r="A45" t="s">
        <v>4630</v>
      </c>
      <c r="D45">
        <v>59.3</v>
      </c>
      <c r="G45">
        <v>47</v>
      </c>
      <c r="J45">
        <v>59.3</v>
      </c>
    </row>
    <row r="46" spans="1:10" x14ac:dyDescent="0.3">
      <c r="B46">
        <v>8.9999999999999993E-3</v>
      </c>
      <c r="C46">
        <v>0.9</v>
      </c>
      <c r="E46">
        <v>0.01</v>
      </c>
      <c r="F46">
        <v>1.3</v>
      </c>
      <c r="H46">
        <v>0</v>
      </c>
      <c r="I46">
        <v>0</v>
      </c>
    </row>
    <row r="47" spans="1:10" x14ac:dyDescent="0.3">
      <c r="A47" t="s">
        <v>4660</v>
      </c>
      <c r="D47">
        <v>60.1</v>
      </c>
      <c r="G47">
        <v>48.3</v>
      </c>
      <c r="J47">
        <v>59.3</v>
      </c>
    </row>
    <row r="48" spans="1:10" x14ac:dyDescent="0.3">
      <c r="B48">
        <v>6.0000000000000001E-3</v>
      </c>
      <c r="C48">
        <v>0.6</v>
      </c>
      <c r="E48">
        <v>0.01</v>
      </c>
      <c r="F48">
        <v>0.8</v>
      </c>
      <c r="H48">
        <v>0</v>
      </c>
      <c r="I48">
        <v>0</v>
      </c>
    </row>
    <row r="49" spans="1:10" x14ac:dyDescent="0.3">
      <c r="A49" t="s">
        <v>4492</v>
      </c>
      <c r="D49">
        <v>60.8</v>
      </c>
      <c r="G49">
        <v>49.2</v>
      </c>
      <c r="J49">
        <v>59.4</v>
      </c>
    </row>
    <row r="50" spans="1:10" x14ac:dyDescent="0.3">
      <c r="B50">
        <v>7.0000000000000001E-3</v>
      </c>
      <c r="C50">
        <v>0.7</v>
      </c>
      <c r="E50">
        <v>0.02</v>
      </c>
      <c r="F50">
        <v>2.2000000000000002</v>
      </c>
      <c r="H50">
        <v>0</v>
      </c>
      <c r="I50">
        <v>0</v>
      </c>
    </row>
    <row r="51" spans="1:10" x14ac:dyDescent="0.3">
      <c r="A51" t="s">
        <v>3034</v>
      </c>
      <c r="D51">
        <v>61.5</v>
      </c>
      <c r="G51">
        <v>51.4</v>
      </c>
      <c r="J51">
        <v>59.4</v>
      </c>
    </row>
    <row r="52" spans="1:10" x14ac:dyDescent="0.3">
      <c r="B52">
        <v>3.2000000000000001E-2</v>
      </c>
      <c r="C52">
        <v>3.2</v>
      </c>
      <c r="E52">
        <v>0.05</v>
      </c>
      <c r="F52">
        <v>4.8</v>
      </c>
      <c r="H52">
        <v>0.02</v>
      </c>
      <c r="I52">
        <v>2</v>
      </c>
    </row>
    <row r="53" spans="1:10" x14ac:dyDescent="0.3">
      <c r="A53" t="s">
        <v>3061</v>
      </c>
      <c r="D53">
        <v>64.7</v>
      </c>
      <c r="G53">
        <v>56.2</v>
      </c>
      <c r="J53">
        <v>61.4</v>
      </c>
    </row>
    <row r="54" spans="1:10" x14ac:dyDescent="0.3">
      <c r="B54">
        <v>4.2000000000000003E-2</v>
      </c>
      <c r="C54">
        <v>4.2</v>
      </c>
      <c r="E54">
        <v>0.09</v>
      </c>
      <c r="F54">
        <v>9</v>
      </c>
      <c r="H54">
        <v>0</v>
      </c>
      <c r="I54">
        <v>0.2</v>
      </c>
    </row>
    <row r="55" spans="1:10" x14ac:dyDescent="0.3">
      <c r="A55" t="s">
        <v>4312</v>
      </c>
      <c r="D55">
        <v>68.900000000000006</v>
      </c>
      <c r="G55">
        <v>65.2</v>
      </c>
      <c r="J55">
        <v>61.6</v>
      </c>
    </row>
    <row r="56" spans="1:10" x14ac:dyDescent="0.3">
      <c r="B56">
        <v>2.3E-2</v>
      </c>
      <c r="C56">
        <v>2.2999999999999998</v>
      </c>
      <c r="E56">
        <v>0.04</v>
      </c>
      <c r="F56">
        <v>4.0999999999999996</v>
      </c>
      <c r="H56">
        <v>0</v>
      </c>
      <c r="I56">
        <v>0.2</v>
      </c>
    </row>
    <row r="57" spans="1:10" x14ac:dyDescent="0.3">
      <c r="A57" t="s">
        <v>3816</v>
      </c>
      <c r="D57">
        <v>71.2</v>
      </c>
      <c r="G57">
        <v>69.3</v>
      </c>
      <c r="J57">
        <v>61.9</v>
      </c>
    </row>
    <row r="58" spans="1:10" x14ac:dyDescent="0.3">
      <c r="B58">
        <v>5.0000000000000001E-3</v>
      </c>
      <c r="C58">
        <v>0.5</v>
      </c>
      <c r="E58">
        <v>0.01</v>
      </c>
      <c r="F58">
        <v>0.8</v>
      </c>
      <c r="H58">
        <v>0</v>
      </c>
      <c r="I58">
        <v>0.2</v>
      </c>
    </row>
    <row r="59" spans="1:10" x14ac:dyDescent="0.3">
      <c r="A59" t="s">
        <v>3703</v>
      </c>
      <c r="D59">
        <v>71.7</v>
      </c>
      <c r="G59">
        <v>70.099999999999994</v>
      </c>
      <c r="J59">
        <v>62.1</v>
      </c>
    </row>
    <row r="60" spans="1:10" x14ac:dyDescent="0.3">
      <c r="B60">
        <v>1.4E-2</v>
      </c>
      <c r="C60">
        <v>1.4</v>
      </c>
      <c r="E60">
        <v>0.02</v>
      </c>
      <c r="F60">
        <v>2.4</v>
      </c>
      <c r="H60">
        <v>0</v>
      </c>
      <c r="I60">
        <v>0.2</v>
      </c>
    </row>
    <row r="61" spans="1:10" x14ac:dyDescent="0.3">
      <c r="A61" t="s">
        <v>3749</v>
      </c>
      <c r="D61">
        <v>73.099999999999994</v>
      </c>
      <c r="G61">
        <v>72.5</v>
      </c>
      <c r="J61">
        <v>62.3</v>
      </c>
    </row>
    <row r="62" spans="1:10" x14ac:dyDescent="0.3">
      <c r="B62">
        <v>1.9E-2</v>
      </c>
      <c r="C62">
        <v>1.9</v>
      </c>
      <c r="E62">
        <v>0.03</v>
      </c>
      <c r="F62">
        <v>3.3</v>
      </c>
      <c r="H62">
        <v>0</v>
      </c>
      <c r="I62">
        <v>0.2</v>
      </c>
    </row>
    <row r="63" spans="1:10" x14ac:dyDescent="0.3">
      <c r="A63" t="s">
        <v>3794</v>
      </c>
      <c r="D63">
        <v>75</v>
      </c>
      <c r="G63">
        <v>75.8</v>
      </c>
      <c r="J63">
        <v>62.5</v>
      </c>
    </row>
    <row r="64" spans="1:10" x14ac:dyDescent="0.3">
      <c r="B64">
        <v>2.5999999999999999E-2</v>
      </c>
      <c r="C64">
        <v>2.6</v>
      </c>
      <c r="E64">
        <v>0.05</v>
      </c>
      <c r="F64">
        <v>4.5999999999999996</v>
      </c>
      <c r="H64">
        <v>0</v>
      </c>
      <c r="I64">
        <v>0.2</v>
      </c>
    </row>
    <row r="65" spans="1:10" x14ac:dyDescent="0.3">
      <c r="A65" t="s">
        <v>3882</v>
      </c>
      <c r="D65">
        <v>77.5</v>
      </c>
      <c r="G65">
        <v>80.400000000000006</v>
      </c>
      <c r="J65">
        <v>62.7</v>
      </c>
    </row>
    <row r="66" spans="1:10" x14ac:dyDescent="0.3">
      <c r="B66">
        <v>2.1000000000000001E-2</v>
      </c>
      <c r="C66">
        <v>2.1</v>
      </c>
      <c r="E66">
        <v>0.04</v>
      </c>
      <c r="F66">
        <v>3.6</v>
      </c>
      <c r="H66">
        <v>0</v>
      </c>
      <c r="I66">
        <v>0.2</v>
      </c>
    </row>
    <row r="67" spans="1:10" x14ac:dyDescent="0.3">
      <c r="A67" t="s">
        <v>3772</v>
      </c>
      <c r="D67">
        <v>79.599999999999994</v>
      </c>
      <c r="G67">
        <v>84</v>
      </c>
      <c r="J67">
        <v>62.9</v>
      </c>
    </row>
    <row r="68" spans="1:10" x14ac:dyDescent="0.3">
      <c r="B68">
        <v>8.9999999999999993E-3</v>
      </c>
      <c r="C68">
        <v>0.9</v>
      </c>
      <c r="E68">
        <v>0.02</v>
      </c>
      <c r="F68">
        <v>1.6</v>
      </c>
      <c r="H68">
        <v>0</v>
      </c>
      <c r="I68">
        <v>0.2</v>
      </c>
    </row>
    <row r="69" spans="1:10" x14ac:dyDescent="0.3">
      <c r="A69" t="s">
        <v>2814</v>
      </c>
      <c r="D69">
        <v>80.5</v>
      </c>
      <c r="G69">
        <v>85.6</v>
      </c>
      <c r="J69">
        <v>63.1</v>
      </c>
    </row>
    <row r="70" spans="1:10" x14ac:dyDescent="0.3">
      <c r="B70">
        <v>5.0000000000000001E-3</v>
      </c>
      <c r="C70">
        <v>0.5</v>
      </c>
      <c r="E70">
        <v>0.01</v>
      </c>
      <c r="F70">
        <v>0.8</v>
      </c>
      <c r="H70">
        <v>0</v>
      </c>
      <c r="I70">
        <v>0.3</v>
      </c>
    </row>
    <row r="71" spans="1:10" x14ac:dyDescent="0.3">
      <c r="A71" t="s">
        <v>3634</v>
      </c>
      <c r="D71">
        <v>81</v>
      </c>
      <c r="G71">
        <v>86.5</v>
      </c>
      <c r="J71">
        <v>63.3</v>
      </c>
    </row>
    <row r="72" spans="1:10" x14ac:dyDescent="0.3">
      <c r="B72">
        <v>5.0000000000000001E-3</v>
      </c>
      <c r="C72">
        <v>0.5</v>
      </c>
      <c r="E72">
        <v>0.01</v>
      </c>
      <c r="F72">
        <v>0.8</v>
      </c>
      <c r="H72">
        <v>0</v>
      </c>
      <c r="I72">
        <v>0.3</v>
      </c>
    </row>
    <row r="73" spans="1:10" x14ac:dyDescent="0.3">
      <c r="A73" t="s">
        <v>3680</v>
      </c>
      <c r="D73">
        <v>81.599999999999994</v>
      </c>
      <c r="G73">
        <v>87.3</v>
      </c>
      <c r="J73">
        <v>63.6</v>
      </c>
    </row>
    <row r="74" spans="1:10" x14ac:dyDescent="0.3">
      <c r="B74">
        <v>0.01</v>
      </c>
      <c r="C74">
        <v>1</v>
      </c>
      <c r="E74">
        <v>0.02</v>
      </c>
      <c r="F74">
        <v>1.6</v>
      </c>
      <c r="H74">
        <v>0</v>
      </c>
      <c r="I74">
        <v>0.3</v>
      </c>
    </row>
    <row r="75" spans="1:10" x14ac:dyDescent="0.3">
      <c r="A75" t="s">
        <v>4384</v>
      </c>
      <c r="D75">
        <v>82.6</v>
      </c>
      <c r="G75">
        <v>88.9</v>
      </c>
      <c r="J75">
        <v>63.8</v>
      </c>
    </row>
    <row r="76" spans="1:10" x14ac:dyDescent="0.3">
      <c r="B76">
        <v>0.02</v>
      </c>
      <c r="C76">
        <v>2</v>
      </c>
      <c r="E76">
        <v>0.03</v>
      </c>
      <c r="F76">
        <v>3.3</v>
      </c>
      <c r="H76">
        <v>0</v>
      </c>
      <c r="I76">
        <v>0.3</v>
      </c>
    </row>
    <row r="77" spans="1:10" x14ac:dyDescent="0.3">
      <c r="A77" t="s">
        <v>4402</v>
      </c>
      <c r="D77">
        <v>84.6</v>
      </c>
      <c r="G77">
        <v>92.2</v>
      </c>
      <c r="J77">
        <v>64.099999999999994</v>
      </c>
    </row>
    <row r="78" spans="1:10" x14ac:dyDescent="0.3">
      <c r="B78">
        <v>0.03</v>
      </c>
      <c r="C78">
        <v>3.1</v>
      </c>
      <c r="E78">
        <v>0.05</v>
      </c>
      <c r="F78">
        <v>4.9000000000000004</v>
      </c>
      <c r="H78">
        <v>0</v>
      </c>
      <c r="I78">
        <v>0.3</v>
      </c>
    </row>
    <row r="79" spans="1:10" x14ac:dyDescent="0.3">
      <c r="A79" t="s">
        <v>4456</v>
      </c>
      <c r="D79">
        <v>87.7</v>
      </c>
      <c r="G79">
        <v>97.1</v>
      </c>
      <c r="J79">
        <v>64.400000000000006</v>
      </c>
    </row>
    <row r="80" spans="1:10" x14ac:dyDescent="0.3">
      <c r="B80">
        <v>5.0000000000000001E-3</v>
      </c>
      <c r="C80">
        <v>0.5</v>
      </c>
      <c r="E80">
        <v>0.01</v>
      </c>
      <c r="F80">
        <v>0.8</v>
      </c>
      <c r="H80">
        <v>0</v>
      </c>
      <c r="I80">
        <v>0.3</v>
      </c>
    </row>
    <row r="81" spans="1:10" x14ac:dyDescent="0.3">
      <c r="A81" t="s">
        <v>4180</v>
      </c>
      <c r="D81">
        <v>88.2</v>
      </c>
      <c r="G81">
        <v>97.9</v>
      </c>
      <c r="J81">
        <v>64.599999999999994</v>
      </c>
    </row>
    <row r="82" spans="1:10" x14ac:dyDescent="0.3">
      <c r="B82">
        <v>1.4999999999999999E-2</v>
      </c>
      <c r="C82">
        <v>1.5</v>
      </c>
      <c r="E82">
        <v>0.02</v>
      </c>
      <c r="F82">
        <v>2.4</v>
      </c>
      <c r="H82">
        <v>0</v>
      </c>
      <c r="I82">
        <v>0.3</v>
      </c>
    </row>
    <row r="83" spans="1:10" x14ac:dyDescent="0.3">
      <c r="A83" t="s">
        <v>4420</v>
      </c>
      <c r="D83">
        <v>89.7</v>
      </c>
      <c r="G83">
        <v>100.3</v>
      </c>
      <c r="J83">
        <v>64.900000000000006</v>
      </c>
    </row>
    <row r="84" spans="1:10" x14ac:dyDescent="0.3">
      <c r="B84">
        <v>0.124</v>
      </c>
      <c r="C84">
        <v>12.6</v>
      </c>
      <c r="E84">
        <v>0.22</v>
      </c>
      <c r="F84">
        <v>23</v>
      </c>
      <c r="H84">
        <v>0</v>
      </c>
      <c r="I84">
        <v>0.3</v>
      </c>
    </row>
    <row r="85" spans="1:10" x14ac:dyDescent="0.3">
      <c r="A85" t="s">
        <v>4237</v>
      </c>
      <c r="D85">
        <v>102.4</v>
      </c>
      <c r="G85">
        <v>123.3</v>
      </c>
      <c r="J85">
        <v>65.099999999999994</v>
      </c>
    </row>
    <row r="86" spans="1:10" x14ac:dyDescent="0.3">
      <c r="B86">
        <v>0.104</v>
      </c>
      <c r="C86">
        <v>10.5</v>
      </c>
      <c r="E86">
        <v>0.21</v>
      </c>
      <c r="F86">
        <v>22.3</v>
      </c>
      <c r="H86">
        <v>0</v>
      </c>
      <c r="I86">
        <v>0.3</v>
      </c>
    </row>
    <row r="87" spans="1:10" x14ac:dyDescent="0.3">
      <c r="A87" t="s">
        <v>4142</v>
      </c>
      <c r="D87">
        <v>112.9</v>
      </c>
      <c r="G87">
        <v>145.6</v>
      </c>
      <c r="J87">
        <v>65.400000000000006</v>
      </c>
    </row>
    <row r="88" spans="1:10" x14ac:dyDescent="0.3">
      <c r="B88">
        <v>6.6000000000000003E-2</v>
      </c>
      <c r="C88">
        <v>6.6</v>
      </c>
      <c r="E88">
        <v>0.09</v>
      </c>
      <c r="F88">
        <v>9.3000000000000007</v>
      </c>
      <c r="H88">
        <v>0.03</v>
      </c>
      <c r="I88">
        <v>2.6</v>
      </c>
    </row>
    <row r="89" spans="1:10" x14ac:dyDescent="0.3">
      <c r="A89" t="s">
        <v>4104</v>
      </c>
      <c r="D89">
        <v>119.5</v>
      </c>
      <c r="G89">
        <v>154.9</v>
      </c>
      <c r="J89">
        <v>67.900000000000006</v>
      </c>
    </row>
    <row r="90" spans="1:10" x14ac:dyDescent="0.3">
      <c r="B90">
        <v>4.7E-2</v>
      </c>
      <c r="C90">
        <v>4.7</v>
      </c>
      <c r="E90">
        <v>0.1</v>
      </c>
      <c r="F90">
        <v>9.6999999999999993</v>
      </c>
      <c r="H90">
        <v>0</v>
      </c>
      <c r="I90">
        <v>0.3</v>
      </c>
    </row>
    <row r="91" spans="1:10" x14ac:dyDescent="0.3">
      <c r="A91" t="s">
        <v>4161</v>
      </c>
      <c r="D91">
        <v>124.2</v>
      </c>
      <c r="G91">
        <v>164.6</v>
      </c>
      <c r="J91">
        <v>68.2</v>
      </c>
    </row>
    <row r="92" spans="1:10" x14ac:dyDescent="0.3">
      <c r="B92">
        <v>1.6E-2</v>
      </c>
      <c r="C92">
        <v>1.6</v>
      </c>
      <c r="E92">
        <v>0.04</v>
      </c>
      <c r="F92">
        <v>3.8</v>
      </c>
      <c r="H92">
        <v>0</v>
      </c>
      <c r="I92">
        <v>0.3</v>
      </c>
    </row>
    <row r="93" spans="1:10" x14ac:dyDescent="0.3">
      <c r="A93" t="s">
        <v>2590</v>
      </c>
      <c r="D93">
        <v>125.8</v>
      </c>
      <c r="G93">
        <v>168.4</v>
      </c>
      <c r="J93">
        <v>68.599999999999994</v>
      </c>
    </row>
    <row r="94" spans="1:10" x14ac:dyDescent="0.3">
      <c r="B94">
        <v>1.4999999999999999E-2</v>
      </c>
      <c r="C94">
        <v>1.5</v>
      </c>
      <c r="E94">
        <v>0.02</v>
      </c>
      <c r="F94">
        <v>2.4</v>
      </c>
      <c r="H94">
        <v>0.01</v>
      </c>
      <c r="I94">
        <v>0.6</v>
      </c>
    </row>
    <row r="95" spans="1:10" x14ac:dyDescent="0.3">
      <c r="A95" t="s">
        <v>1628</v>
      </c>
      <c r="D95">
        <v>127.3</v>
      </c>
      <c r="G95">
        <v>170.8</v>
      </c>
      <c r="J95">
        <v>69.099999999999994</v>
      </c>
    </row>
    <row r="96" spans="1:10" x14ac:dyDescent="0.3">
      <c r="B96">
        <v>1.4999999999999999E-2</v>
      </c>
      <c r="C96">
        <v>1.5</v>
      </c>
      <c r="E96">
        <v>0.03</v>
      </c>
      <c r="F96">
        <v>3.3</v>
      </c>
      <c r="H96">
        <v>0</v>
      </c>
      <c r="I96">
        <v>0</v>
      </c>
    </row>
    <row r="97" spans="1:10" x14ac:dyDescent="0.3">
      <c r="A97" t="s">
        <v>2646</v>
      </c>
      <c r="D97">
        <v>128.9</v>
      </c>
      <c r="G97">
        <v>174</v>
      </c>
      <c r="J97">
        <v>69.099999999999994</v>
      </c>
    </row>
    <row r="98" spans="1:10" x14ac:dyDescent="0.3">
      <c r="B98">
        <v>1.0999999999999999E-2</v>
      </c>
      <c r="C98">
        <v>1.1000000000000001</v>
      </c>
      <c r="E98">
        <v>0.02</v>
      </c>
      <c r="F98">
        <v>2.4</v>
      </c>
      <c r="H98">
        <v>0</v>
      </c>
      <c r="I98">
        <v>0</v>
      </c>
    </row>
    <row r="99" spans="1:10" x14ac:dyDescent="0.3">
      <c r="A99" t="s">
        <v>1541</v>
      </c>
      <c r="D99">
        <v>130</v>
      </c>
      <c r="G99">
        <v>176.5</v>
      </c>
      <c r="J99">
        <v>69.099999999999994</v>
      </c>
    </row>
    <row r="100" spans="1:10" x14ac:dyDescent="0.3">
      <c r="B100">
        <v>1.4999999999999999E-2</v>
      </c>
      <c r="C100">
        <v>1.5</v>
      </c>
      <c r="E100">
        <v>0.02</v>
      </c>
      <c r="F100">
        <v>2.4</v>
      </c>
      <c r="H100">
        <v>0.01</v>
      </c>
      <c r="I100">
        <v>0.5</v>
      </c>
    </row>
    <row r="101" spans="1:10" x14ac:dyDescent="0.3">
      <c r="A101" t="s">
        <v>1454</v>
      </c>
      <c r="D101">
        <v>131.5</v>
      </c>
      <c r="G101">
        <v>178.9</v>
      </c>
      <c r="J101">
        <v>69.599999999999994</v>
      </c>
    </row>
    <row r="102" spans="1:10" x14ac:dyDescent="0.3">
      <c r="B102">
        <v>2.9000000000000001E-2</v>
      </c>
      <c r="C102">
        <v>2.9</v>
      </c>
      <c r="E102">
        <v>0.05</v>
      </c>
      <c r="F102">
        <v>5.4</v>
      </c>
      <c r="H102">
        <v>0.01</v>
      </c>
      <c r="I102">
        <v>0.5</v>
      </c>
    </row>
    <row r="103" spans="1:10" x14ac:dyDescent="0.3">
      <c r="A103" t="s">
        <v>2980</v>
      </c>
      <c r="D103">
        <v>134.4</v>
      </c>
      <c r="G103">
        <v>184.3</v>
      </c>
      <c r="J103">
        <v>70.2</v>
      </c>
    </row>
    <row r="104" spans="1:10" x14ac:dyDescent="0.3">
      <c r="B104">
        <v>1.6E-2</v>
      </c>
      <c r="C104">
        <v>1.6</v>
      </c>
      <c r="E104">
        <v>0.03</v>
      </c>
      <c r="F104">
        <v>3.3</v>
      </c>
      <c r="H104">
        <v>0</v>
      </c>
      <c r="I104">
        <v>0</v>
      </c>
    </row>
    <row r="105" spans="1:10" x14ac:dyDescent="0.3">
      <c r="A105" t="s">
        <v>2926</v>
      </c>
      <c r="D105">
        <v>136</v>
      </c>
      <c r="G105">
        <v>187.6</v>
      </c>
      <c r="J105">
        <v>70.2</v>
      </c>
    </row>
    <row r="106" spans="1:10" x14ac:dyDescent="0.3">
      <c r="B106">
        <v>0.03</v>
      </c>
      <c r="C106">
        <v>3</v>
      </c>
      <c r="E106">
        <v>7.0000000000000007E-2</v>
      </c>
      <c r="F106">
        <v>6.8</v>
      </c>
      <c r="H106">
        <v>0</v>
      </c>
      <c r="I106">
        <v>0</v>
      </c>
    </row>
    <row r="107" spans="1:10" x14ac:dyDescent="0.3">
      <c r="A107" t="s">
        <v>1193</v>
      </c>
      <c r="D107">
        <v>139</v>
      </c>
      <c r="G107">
        <v>194.4</v>
      </c>
      <c r="J107">
        <v>70.2</v>
      </c>
    </row>
    <row r="108" spans="1:10" x14ac:dyDescent="0.3">
      <c r="B108">
        <v>4.3999999999999997E-2</v>
      </c>
      <c r="C108">
        <v>4.4000000000000004</v>
      </c>
      <c r="E108">
        <v>0.09</v>
      </c>
      <c r="F108">
        <v>8.6999999999999993</v>
      </c>
      <c r="H108">
        <v>0</v>
      </c>
      <c r="I108">
        <v>0</v>
      </c>
    </row>
    <row r="109" spans="1:10" x14ac:dyDescent="0.3">
      <c r="A109" t="s">
        <v>3007</v>
      </c>
      <c r="D109">
        <v>143.4</v>
      </c>
      <c r="G109">
        <v>203.1</v>
      </c>
      <c r="J109">
        <v>70.2</v>
      </c>
    </row>
    <row r="110" spans="1:10" x14ac:dyDescent="0.3">
      <c r="B110">
        <v>1.6E-2</v>
      </c>
      <c r="C110">
        <v>1.6</v>
      </c>
      <c r="E110">
        <v>0.03</v>
      </c>
      <c r="F110">
        <v>2.7</v>
      </c>
      <c r="H110">
        <v>0</v>
      </c>
      <c r="I110">
        <v>0.3</v>
      </c>
    </row>
    <row r="111" spans="1:10" x14ac:dyDescent="0.3">
      <c r="A111" t="s">
        <v>1309</v>
      </c>
      <c r="D111">
        <v>145</v>
      </c>
      <c r="G111">
        <v>205.8</v>
      </c>
      <c r="J111">
        <v>70.5</v>
      </c>
    </row>
    <row r="112" spans="1:10" x14ac:dyDescent="0.3">
      <c r="B112">
        <v>1.2999999999999999E-2</v>
      </c>
      <c r="C112">
        <v>1.3</v>
      </c>
      <c r="E112">
        <v>0.02</v>
      </c>
      <c r="F112">
        <v>2.2999999999999998</v>
      </c>
      <c r="H112">
        <v>0</v>
      </c>
      <c r="I112">
        <v>0.3</v>
      </c>
    </row>
    <row r="113" spans="1:10" x14ac:dyDescent="0.3">
      <c r="A113" t="s">
        <v>294</v>
      </c>
      <c r="D113">
        <v>146.30000000000001</v>
      </c>
      <c r="G113">
        <v>208.1</v>
      </c>
      <c r="J113">
        <v>70.8</v>
      </c>
    </row>
    <row r="114" spans="1:10" x14ac:dyDescent="0.3">
      <c r="B114">
        <v>4.0000000000000001E-3</v>
      </c>
      <c r="C114">
        <v>0.4</v>
      </c>
      <c r="E114">
        <v>0.01</v>
      </c>
      <c r="F114">
        <v>0.8</v>
      </c>
      <c r="H114">
        <v>0</v>
      </c>
      <c r="I114">
        <v>0.3</v>
      </c>
    </row>
    <row r="115" spans="1:10" x14ac:dyDescent="0.3">
      <c r="A115" t="s">
        <v>1280</v>
      </c>
      <c r="D115">
        <v>146.80000000000001</v>
      </c>
      <c r="G115">
        <v>208.9</v>
      </c>
      <c r="J115">
        <v>71.2</v>
      </c>
    </row>
    <row r="116" spans="1:10" x14ac:dyDescent="0.3">
      <c r="B116">
        <v>2.4E-2</v>
      </c>
      <c r="C116">
        <v>2.4</v>
      </c>
      <c r="E116">
        <v>0.04</v>
      </c>
      <c r="F116">
        <v>4.2</v>
      </c>
      <c r="H116">
        <v>0</v>
      </c>
      <c r="I116">
        <v>0.3</v>
      </c>
    </row>
    <row r="117" spans="1:10" x14ac:dyDescent="0.3">
      <c r="A117" t="s">
        <v>787</v>
      </c>
      <c r="D117">
        <v>149.19999999999999</v>
      </c>
      <c r="G117">
        <v>213.1</v>
      </c>
      <c r="J117">
        <v>71.5</v>
      </c>
    </row>
    <row r="118" spans="1:10" x14ac:dyDescent="0.3">
      <c r="B118">
        <v>4.2999999999999997E-2</v>
      </c>
      <c r="C118">
        <v>4.3</v>
      </c>
      <c r="E118">
        <v>0.08</v>
      </c>
      <c r="F118">
        <v>7.6</v>
      </c>
      <c r="H118">
        <v>0</v>
      </c>
      <c r="I118">
        <v>0.3</v>
      </c>
    </row>
    <row r="119" spans="1:10" x14ac:dyDescent="0.3">
      <c r="A119" t="s">
        <v>1396</v>
      </c>
      <c r="D119">
        <v>153.5</v>
      </c>
      <c r="G119">
        <v>220.8</v>
      </c>
      <c r="J119">
        <v>71.8</v>
      </c>
    </row>
    <row r="120" spans="1:10" x14ac:dyDescent="0.3">
      <c r="B120">
        <v>3.2000000000000001E-2</v>
      </c>
      <c r="C120">
        <v>3.2</v>
      </c>
      <c r="E120">
        <v>0.06</v>
      </c>
      <c r="F120">
        <v>6.3</v>
      </c>
      <c r="H120">
        <v>0</v>
      </c>
      <c r="I120">
        <v>0.3</v>
      </c>
    </row>
    <row r="121" spans="1:10" x14ac:dyDescent="0.3">
      <c r="A121" t="s">
        <v>1686</v>
      </c>
      <c r="D121">
        <v>156.80000000000001</v>
      </c>
      <c r="G121">
        <v>227.1</v>
      </c>
      <c r="J121">
        <v>72.2</v>
      </c>
    </row>
    <row r="122" spans="1:10" x14ac:dyDescent="0.3">
      <c r="B122">
        <v>1.0999999999999999E-2</v>
      </c>
      <c r="C122">
        <v>1.1000000000000001</v>
      </c>
      <c r="E122">
        <v>0.02</v>
      </c>
      <c r="F122">
        <v>2.2999999999999998</v>
      </c>
      <c r="H122">
        <v>0</v>
      </c>
      <c r="I122">
        <v>0</v>
      </c>
    </row>
    <row r="123" spans="1:10" x14ac:dyDescent="0.3">
      <c r="A123" t="s">
        <v>2254</v>
      </c>
      <c r="D123">
        <v>157.80000000000001</v>
      </c>
      <c r="G123">
        <v>229.5</v>
      </c>
      <c r="J123">
        <v>72.2</v>
      </c>
    </row>
    <row r="124" spans="1:10" x14ac:dyDescent="0.3">
      <c r="B124">
        <v>1.7000000000000001E-2</v>
      </c>
      <c r="C124">
        <v>1.7</v>
      </c>
      <c r="E124">
        <v>0.05</v>
      </c>
      <c r="F124">
        <v>4.5999999999999996</v>
      </c>
      <c r="H124">
        <v>0</v>
      </c>
      <c r="I124">
        <v>0.2</v>
      </c>
    </row>
    <row r="125" spans="1:10" x14ac:dyDescent="0.3">
      <c r="A125" t="s">
        <v>1425</v>
      </c>
      <c r="D125">
        <v>159.6</v>
      </c>
      <c r="G125">
        <v>234.1</v>
      </c>
      <c r="J125">
        <v>72.3</v>
      </c>
    </row>
    <row r="126" spans="1:10" x14ac:dyDescent="0.3">
      <c r="B126">
        <v>1.4999999999999999E-2</v>
      </c>
      <c r="C126">
        <v>1.5</v>
      </c>
      <c r="E126">
        <v>0.03</v>
      </c>
      <c r="F126">
        <v>2.6</v>
      </c>
      <c r="H126">
        <v>0</v>
      </c>
      <c r="I126">
        <v>0.2</v>
      </c>
    </row>
    <row r="127" spans="1:10" x14ac:dyDescent="0.3">
      <c r="A127" t="s">
        <v>671</v>
      </c>
      <c r="D127">
        <v>161</v>
      </c>
      <c r="G127">
        <v>236.6</v>
      </c>
      <c r="J127">
        <v>72.5</v>
      </c>
    </row>
    <row r="128" spans="1:10" x14ac:dyDescent="0.3">
      <c r="B128">
        <v>1.4999999999999999E-2</v>
      </c>
      <c r="C128">
        <v>1.5</v>
      </c>
      <c r="E128">
        <v>0.03</v>
      </c>
      <c r="F128">
        <v>2.6</v>
      </c>
      <c r="H128">
        <v>0</v>
      </c>
      <c r="I128">
        <v>0.2</v>
      </c>
    </row>
    <row r="129" spans="1:10" x14ac:dyDescent="0.3">
      <c r="A129" t="s">
        <v>2534</v>
      </c>
      <c r="D129">
        <v>162.5</v>
      </c>
      <c r="G129">
        <v>239.2</v>
      </c>
      <c r="J129">
        <v>72.7</v>
      </c>
    </row>
    <row r="130" spans="1:10" x14ac:dyDescent="0.3">
      <c r="B130">
        <v>5.0000000000000001E-3</v>
      </c>
      <c r="C130">
        <v>0.5</v>
      </c>
      <c r="E130">
        <v>0.01</v>
      </c>
      <c r="F130">
        <v>0.9</v>
      </c>
      <c r="H130">
        <v>0</v>
      </c>
      <c r="I130">
        <v>0.2</v>
      </c>
    </row>
    <row r="131" spans="1:10" x14ac:dyDescent="0.3">
      <c r="A131" t="s">
        <v>1974</v>
      </c>
      <c r="D131">
        <v>163</v>
      </c>
      <c r="G131">
        <v>240.1</v>
      </c>
      <c r="J131">
        <v>72.8</v>
      </c>
    </row>
    <row r="132" spans="1:10" x14ac:dyDescent="0.3">
      <c r="B132">
        <v>8.0000000000000002E-3</v>
      </c>
      <c r="C132">
        <v>0.8</v>
      </c>
      <c r="E132">
        <v>0.01</v>
      </c>
      <c r="F132">
        <v>1.1000000000000001</v>
      </c>
      <c r="H132">
        <v>0.01</v>
      </c>
      <c r="I132">
        <v>0.7</v>
      </c>
    </row>
    <row r="133" spans="1:10" x14ac:dyDescent="0.3">
      <c r="A133" t="s">
        <v>2842</v>
      </c>
      <c r="D133">
        <v>163.69999999999999</v>
      </c>
      <c r="G133">
        <v>241.2</v>
      </c>
      <c r="J133">
        <v>73.5</v>
      </c>
    </row>
    <row r="134" spans="1:10" x14ac:dyDescent="0.3">
      <c r="B134">
        <v>0.02</v>
      </c>
      <c r="C134">
        <v>2</v>
      </c>
      <c r="E134">
        <v>0</v>
      </c>
      <c r="F134">
        <v>0</v>
      </c>
      <c r="H134">
        <v>0.04</v>
      </c>
      <c r="I134">
        <v>3.5</v>
      </c>
    </row>
    <row r="135" spans="1:10" x14ac:dyDescent="0.3">
      <c r="A135" t="s">
        <v>2953</v>
      </c>
      <c r="D135">
        <v>165.7</v>
      </c>
      <c r="G135">
        <v>241.2</v>
      </c>
      <c r="J135">
        <v>77</v>
      </c>
    </row>
    <row r="136" spans="1:10" x14ac:dyDescent="0.3">
      <c r="B136">
        <v>3.9E-2</v>
      </c>
      <c r="C136">
        <v>3.9</v>
      </c>
      <c r="E136">
        <v>0</v>
      </c>
      <c r="F136">
        <v>0</v>
      </c>
      <c r="H136">
        <v>7.0000000000000007E-2</v>
      </c>
      <c r="I136">
        <v>7.3</v>
      </c>
    </row>
    <row r="137" spans="1:10" x14ac:dyDescent="0.3">
      <c r="A137" t="s">
        <v>468</v>
      </c>
      <c r="D137">
        <v>169.7</v>
      </c>
      <c r="G137">
        <v>241.2</v>
      </c>
      <c r="J137">
        <v>84.4</v>
      </c>
    </row>
    <row r="138" spans="1:10" x14ac:dyDescent="0.3">
      <c r="B138">
        <v>8.1000000000000003E-2</v>
      </c>
      <c r="C138">
        <v>8.1999999999999993</v>
      </c>
      <c r="E138">
        <v>0</v>
      </c>
      <c r="F138">
        <v>0</v>
      </c>
      <c r="H138">
        <v>0.16</v>
      </c>
      <c r="I138">
        <v>17.100000000000001</v>
      </c>
    </row>
    <row r="139" spans="1:10" x14ac:dyDescent="0.3">
      <c r="A139" t="s">
        <v>3965</v>
      </c>
      <c r="D139">
        <v>177.9</v>
      </c>
      <c r="G139">
        <v>241.2</v>
      </c>
      <c r="J139">
        <v>101.4</v>
      </c>
    </row>
    <row r="140" spans="1:10" x14ac:dyDescent="0.3">
      <c r="B140">
        <v>0.128</v>
      </c>
      <c r="C140">
        <v>13.1</v>
      </c>
      <c r="E140">
        <v>0</v>
      </c>
      <c r="F140">
        <v>0</v>
      </c>
      <c r="H140">
        <v>0.12</v>
      </c>
      <c r="I140">
        <v>12.7</v>
      </c>
    </row>
    <row r="141" spans="1:10" x14ac:dyDescent="0.3">
      <c r="A141" t="s">
        <v>5065</v>
      </c>
      <c r="D141">
        <v>190.9</v>
      </c>
      <c r="G141">
        <v>241.2</v>
      </c>
      <c r="J141">
        <v>114.1</v>
      </c>
    </row>
    <row r="142" spans="1:10" x14ac:dyDescent="0.3">
      <c r="B142">
        <v>7.0999999999999994E-2</v>
      </c>
      <c r="C142">
        <v>7.2</v>
      </c>
      <c r="E142">
        <v>0</v>
      </c>
      <c r="F142">
        <v>0</v>
      </c>
      <c r="H142">
        <v>7.0000000000000007E-2</v>
      </c>
      <c r="I142">
        <v>7.1</v>
      </c>
    </row>
    <row r="143" spans="1:10" x14ac:dyDescent="0.3">
      <c r="A143" t="s">
        <v>5055</v>
      </c>
      <c r="D143">
        <v>198.1</v>
      </c>
      <c r="G143">
        <v>241.2</v>
      </c>
      <c r="J143">
        <v>121.2</v>
      </c>
    </row>
    <row r="144" spans="1:10" x14ac:dyDescent="0.3">
      <c r="B144">
        <v>4.1000000000000002E-2</v>
      </c>
      <c r="C144">
        <v>4.0999999999999996</v>
      </c>
      <c r="E144">
        <v>0</v>
      </c>
      <c r="F144">
        <v>0</v>
      </c>
      <c r="H144">
        <v>0.04</v>
      </c>
      <c r="I144">
        <v>4.0999999999999996</v>
      </c>
    </row>
    <row r="145" spans="1:10" x14ac:dyDescent="0.3">
      <c r="A145" t="s">
        <v>5093</v>
      </c>
      <c r="D145">
        <v>202.2</v>
      </c>
      <c r="G145">
        <v>241.2</v>
      </c>
      <c r="J145">
        <v>125.4</v>
      </c>
    </row>
    <row r="147" spans="1:10" x14ac:dyDescent="0.3">
      <c r="A147" t="s">
        <v>15152</v>
      </c>
      <c r="B147" t="s">
        <v>15150</v>
      </c>
      <c r="C147" t="s">
        <v>15151</v>
      </c>
      <c r="D147" t="s">
        <v>15142</v>
      </c>
      <c r="E147" t="s">
        <v>15146</v>
      </c>
      <c r="F147" t="s">
        <v>15147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workbookViewId="0">
      <selection activeCell="A3" sqref="A3"/>
    </sheetView>
  </sheetViews>
  <sheetFormatPr defaultRowHeight="14.4" x14ac:dyDescent="0.3"/>
  <cols>
    <col min="1" max="1" width="19.21875" customWidth="1"/>
    <col min="5" max="5" width="12.88671875" customWidth="1"/>
    <col min="8" max="8" width="11" customWidth="1"/>
  </cols>
  <sheetData>
    <row r="1" spans="1:10" x14ac:dyDescent="0.3">
      <c r="A1" t="s">
        <v>15136</v>
      </c>
    </row>
    <row r="3" spans="1:10" x14ac:dyDescent="0.3">
      <c r="B3" s="5" t="s">
        <v>15193</v>
      </c>
      <c r="E3" s="5" t="s">
        <v>15199</v>
      </c>
    </row>
    <row r="5" spans="1:10" x14ac:dyDescent="0.3">
      <c r="B5" s="5" t="s">
        <v>15137</v>
      </c>
      <c r="C5" s="5" t="s">
        <v>15138</v>
      </c>
      <c r="D5" s="5" t="s">
        <v>15194</v>
      </c>
      <c r="E5" s="5" t="s">
        <v>15195</v>
      </c>
      <c r="F5" s="5" t="s">
        <v>15138</v>
      </c>
      <c r="G5" s="5" t="s">
        <v>15196</v>
      </c>
      <c r="H5" s="5" t="s">
        <v>15197</v>
      </c>
      <c r="I5" s="5" t="s">
        <v>15198</v>
      </c>
      <c r="J5" s="5" t="s">
        <v>15196</v>
      </c>
    </row>
    <row r="7" spans="1:10" x14ac:dyDescent="0.3">
      <c r="A7" t="s">
        <v>4932</v>
      </c>
      <c r="D7">
        <v>0</v>
      </c>
      <c r="G7">
        <v>0</v>
      </c>
      <c r="J7">
        <v>0</v>
      </c>
    </row>
    <row r="8" spans="1:10" x14ac:dyDescent="0.3">
      <c r="B8">
        <v>0.22</v>
      </c>
      <c r="C8">
        <v>23.6</v>
      </c>
      <c r="E8">
        <v>0.23</v>
      </c>
      <c r="F8">
        <v>24.2</v>
      </c>
      <c r="H8">
        <v>0</v>
      </c>
      <c r="I8">
        <v>0</v>
      </c>
    </row>
    <row r="9" spans="1:10" x14ac:dyDescent="0.3">
      <c r="A9" s="15" t="s">
        <v>4880</v>
      </c>
      <c r="B9" s="15"/>
      <c r="C9" s="15"/>
      <c r="D9" s="15">
        <v>23.6</v>
      </c>
      <c r="E9" s="15"/>
      <c r="F9" s="15"/>
      <c r="G9" s="15">
        <v>24.2</v>
      </c>
      <c r="J9">
        <v>0</v>
      </c>
    </row>
    <row r="10" spans="1:10" x14ac:dyDescent="0.3">
      <c r="B10">
        <v>0.17100000000000001</v>
      </c>
      <c r="C10">
        <v>17.899999999999999</v>
      </c>
      <c r="E10">
        <v>0</v>
      </c>
      <c r="F10">
        <v>0</v>
      </c>
      <c r="H10">
        <v>0.31</v>
      </c>
      <c r="I10">
        <v>36.700000000000003</v>
      </c>
    </row>
    <row r="11" spans="1:10" x14ac:dyDescent="0.3">
      <c r="A11" t="s">
        <v>2283</v>
      </c>
      <c r="D11">
        <v>41.5</v>
      </c>
      <c r="G11">
        <v>24.3</v>
      </c>
      <c r="J11">
        <v>36.700000000000003</v>
      </c>
    </row>
    <row r="12" spans="1:10" x14ac:dyDescent="0.3">
      <c r="B12">
        <v>0.1</v>
      </c>
      <c r="C12">
        <v>10.1</v>
      </c>
      <c r="E12">
        <v>0.06</v>
      </c>
      <c r="F12">
        <v>6.4</v>
      </c>
      <c r="H12">
        <v>0.13</v>
      </c>
      <c r="I12">
        <v>12.9</v>
      </c>
    </row>
    <row r="13" spans="1:10" x14ac:dyDescent="0.3">
      <c r="A13" t="s">
        <v>2479</v>
      </c>
      <c r="D13">
        <v>51.6</v>
      </c>
      <c r="G13">
        <v>30.6</v>
      </c>
      <c r="J13">
        <v>49.7</v>
      </c>
    </row>
    <row r="14" spans="1:10" x14ac:dyDescent="0.3">
      <c r="B14">
        <v>3.9E-2</v>
      </c>
      <c r="C14">
        <v>3.9</v>
      </c>
      <c r="E14">
        <v>7.0000000000000007E-2</v>
      </c>
      <c r="F14">
        <v>6.8</v>
      </c>
      <c r="H14">
        <v>0.02</v>
      </c>
      <c r="I14">
        <v>1.9</v>
      </c>
    </row>
    <row r="15" spans="1:10" x14ac:dyDescent="0.3">
      <c r="A15" t="s">
        <v>1049</v>
      </c>
      <c r="D15">
        <v>55.5</v>
      </c>
      <c r="G15">
        <v>37.4</v>
      </c>
      <c r="J15">
        <v>51.5</v>
      </c>
    </row>
    <row r="16" spans="1:10" x14ac:dyDescent="0.3">
      <c r="B16">
        <v>1.7999999999999999E-2</v>
      </c>
      <c r="C16">
        <v>1.8</v>
      </c>
      <c r="E16">
        <v>0.03</v>
      </c>
      <c r="F16">
        <v>3.2</v>
      </c>
      <c r="H16">
        <v>0</v>
      </c>
      <c r="I16">
        <v>0.3</v>
      </c>
    </row>
    <row r="17" spans="1:10" x14ac:dyDescent="0.3">
      <c r="A17" s="15" t="s">
        <v>3008</v>
      </c>
      <c r="B17" s="15"/>
      <c r="C17" s="15"/>
      <c r="D17" s="15">
        <v>57.3</v>
      </c>
      <c r="E17" s="15"/>
      <c r="F17" s="15"/>
      <c r="G17" s="15">
        <v>40.6</v>
      </c>
      <c r="J17">
        <v>51.8</v>
      </c>
    </row>
    <row r="18" spans="1:10" x14ac:dyDescent="0.3">
      <c r="B18">
        <v>1.0999999999999999E-2</v>
      </c>
      <c r="C18">
        <v>1.1000000000000001</v>
      </c>
      <c r="E18">
        <v>0.02</v>
      </c>
      <c r="F18">
        <v>1.9</v>
      </c>
      <c r="H18">
        <v>0</v>
      </c>
      <c r="I18">
        <v>0.3</v>
      </c>
    </row>
    <row r="19" spans="1:10" x14ac:dyDescent="0.3">
      <c r="A19" t="s">
        <v>759</v>
      </c>
      <c r="D19">
        <v>58.4</v>
      </c>
      <c r="G19">
        <v>42.6</v>
      </c>
      <c r="J19">
        <v>52</v>
      </c>
    </row>
    <row r="20" spans="1:10" x14ac:dyDescent="0.3">
      <c r="B20">
        <v>0.02</v>
      </c>
      <c r="C20">
        <v>2</v>
      </c>
      <c r="E20">
        <v>0.04</v>
      </c>
      <c r="F20">
        <v>3.6</v>
      </c>
      <c r="H20">
        <v>0</v>
      </c>
      <c r="I20">
        <v>0.3</v>
      </c>
    </row>
    <row r="21" spans="1:10" x14ac:dyDescent="0.3">
      <c r="A21" t="s">
        <v>2815</v>
      </c>
      <c r="D21">
        <v>60.4</v>
      </c>
      <c r="G21">
        <v>46.2</v>
      </c>
      <c r="J21">
        <v>52.3</v>
      </c>
    </row>
    <row r="22" spans="1:10" x14ac:dyDescent="0.3">
      <c r="B22">
        <v>5.0000000000000001E-3</v>
      </c>
      <c r="C22">
        <v>0.5</v>
      </c>
      <c r="E22">
        <v>0.01</v>
      </c>
      <c r="F22">
        <v>0.9</v>
      </c>
      <c r="H22">
        <v>0</v>
      </c>
      <c r="I22">
        <v>0.3</v>
      </c>
    </row>
    <row r="23" spans="1:10" x14ac:dyDescent="0.3">
      <c r="A23" t="s">
        <v>4766</v>
      </c>
      <c r="D23">
        <v>60.9</v>
      </c>
      <c r="G23">
        <v>47.1</v>
      </c>
      <c r="J23">
        <v>52.6</v>
      </c>
    </row>
    <row r="24" spans="1:10" x14ac:dyDescent="0.3">
      <c r="B24">
        <v>2.9000000000000001E-2</v>
      </c>
      <c r="C24">
        <v>2.9</v>
      </c>
      <c r="E24">
        <v>0.05</v>
      </c>
      <c r="F24">
        <v>5.2</v>
      </c>
      <c r="H24">
        <v>0</v>
      </c>
      <c r="I24">
        <v>0.3</v>
      </c>
    </row>
    <row r="25" spans="1:10" x14ac:dyDescent="0.3">
      <c r="A25" t="s">
        <v>4781</v>
      </c>
      <c r="D25">
        <v>63.8</v>
      </c>
      <c r="G25">
        <v>52.3</v>
      </c>
      <c r="J25">
        <v>52.9</v>
      </c>
    </row>
    <row r="26" spans="1:10" x14ac:dyDescent="0.3">
      <c r="B26">
        <v>8.0000000000000002E-3</v>
      </c>
      <c r="C26">
        <v>0.8</v>
      </c>
      <c r="E26">
        <v>0.02</v>
      </c>
      <c r="F26">
        <v>1.5</v>
      </c>
      <c r="H26">
        <v>0</v>
      </c>
      <c r="I26">
        <v>0.3</v>
      </c>
    </row>
    <row r="27" spans="1:10" x14ac:dyDescent="0.3">
      <c r="A27" t="s">
        <v>4736</v>
      </c>
      <c r="D27">
        <v>64.599999999999994</v>
      </c>
      <c r="G27">
        <v>53.9</v>
      </c>
      <c r="J27">
        <v>53.2</v>
      </c>
    </row>
    <row r="28" spans="1:10" x14ac:dyDescent="0.3">
      <c r="B28">
        <v>2.1000000000000001E-2</v>
      </c>
      <c r="C28">
        <v>2.1</v>
      </c>
      <c r="E28">
        <v>0.04</v>
      </c>
      <c r="F28">
        <v>3.7</v>
      </c>
      <c r="H28">
        <v>0</v>
      </c>
      <c r="I28">
        <v>0.3</v>
      </c>
    </row>
    <row r="29" spans="1:10" x14ac:dyDescent="0.3">
      <c r="A29" t="s">
        <v>3303</v>
      </c>
      <c r="D29">
        <v>66.7</v>
      </c>
      <c r="G29">
        <v>57.6</v>
      </c>
      <c r="J29">
        <v>53.5</v>
      </c>
    </row>
    <row r="30" spans="1:10" x14ac:dyDescent="0.3">
      <c r="B30">
        <v>2.5000000000000001E-2</v>
      </c>
      <c r="C30">
        <v>2.5</v>
      </c>
      <c r="E30">
        <v>0.04</v>
      </c>
      <c r="F30">
        <v>4.5</v>
      </c>
      <c r="H30">
        <v>0</v>
      </c>
      <c r="I30">
        <v>0.3</v>
      </c>
    </row>
    <row r="31" spans="1:10" x14ac:dyDescent="0.3">
      <c r="A31" t="s">
        <v>3062</v>
      </c>
      <c r="D31">
        <v>69.2</v>
      </c>
      <c r="G31">
        <v>62.1</v>
      </c>
      <c r="J31">
        <v>53.8</v>
      </c>
    </row>
    <row r="32" spans="1:10" x14ac:dyDescent="0.3">
      <c r="B32">
        <v>2.1000000000000001E-2</v>
      </c>
      <c r="C32">
        <v>2.1</v>
      </c>
      <c r="E32">
        <v>0.04</v>
      </c>
      <c r="F32">
        <v>3.7</v>
      </c>
      <c r="H32">
        <v>0</v>
      </c>
      <c r="I32">
        <v>0.3</v>
      </c>
    </row>
    <row r="33" spans="1:10" x14ac:dyDescent="0.3">
      <c r="A33" t="s">
        <v>1078</v>
      </c>
      <c r="D33">
        <v>71.3</v>
      </c>
      <c r="G33">
        <v>65.8</v>
      </c>
      <c r="J33">
        <v>54.1</v>
      </c>
    </row>
    <row r="34" spans="1:10" x14ac:dyDescent="0.3">
      <c r="B34">
        <v>1.2E-2</v>
      </c>
      <c r="C34">
        <v>1.2</v>
      </c>
      <c r="E34">
        <v>0.02</v>
      </c>
      <c r="F34">
        <v>2.1</v>
      </c>
      <c r="H34">
        <v>0</v>
      </c>
      <c r="I34">
        <v>0.2</v>
      </c>
    </row>
    <row r="35" spans="1:10" x14ac:dyDescent="0.3">
      <c r="A35" t="s">
        <v>3224</v>
      </c>
      <c r="D35">
        <v>72.5</v>
      </c>
      <c r="G35">
        <v>67.900000000000006</v>
      </c>
      <c r="J35">
        <v>54.3</v>
      </c>
    </row>
    <row r="36" spans="1:10" x14ac:dyDescent="0.3">
      <c r="B36">
        <v>1.7999999999999999E-2</v>
      </c>
      <c r="C36">
        <v>1.8</v>
      </c>
      <c r="E36">
        <v>0.03</v>
      </c>
      <c r="F36">
        <v>3.1</v>
      </c>
      <c r="H36">
        <v>0</v>
      </c>
      <c r="I36">
        <v>0.2</v>
      </c>
    </row>
    <row r="37" spans="1:10" x14ac:dyDescent="0.3">
      <c r="A37" t="s">
        <v>3329</v>
      </c>
      <c r="D37">
        <v>74.400000000000006</v>
      </c>
      <c r="G37">
        <v>71</v>
      </c>
      <c r="J37">
        <v>54.6</v>
      </c>
    </row>
    <row r="38" spans="1:10" x14ac:dyDescent="0.3">
      <c r="B38">
        <v>8.0000000000000002E-3</v>
      </c>
      <c r="C38">
        <v>0.8</v>
      </c>
      <c r="E38">
        <v>0.01</v>
      </c>
      <c r="F38">
        <v>1.4</v>
      </c>
      <c r="H38">
        <v>0</v>
      </c>
      <c r="I38">
        <v>0.2</v>
      </c>
    </row>
    <row r="39" spans="1:10" x14ac:dyDescent="0.3">
      <c r="A39" t="s">
        <v>3116</v>
      </c>
      <c r="D39">
        <v>75.2</v>
      </c>
      <c r="G39">
        <v>72.400000000000006</v>
      </c>
      <c r="J39">
        <v>54.8</v>
      </c>
    </row>
    <row r="40" spans="1:10" x14ac:dyDescent="0.3">
      <c r="B40">
        <v>1.2E-2</v>
      </c>
      <c r="C40">
        <v>1.2</v>
      </c>
      <c r="E40">
        <v>0.03</v>
      </c>
      <c r="F40">
        <v>3</v>
      </c>
      <c r="H40">
        <v>0</v>
      </c>
      <c r="I40">
        <v>0.2</v>
      </c>
    </row>
    <row r="41" spans="1:10" x14ac:dyDescent="0.3">
      <c r="A41" t="s">
        <v>15153</v>
      </c>
      <c r="D41">
        <v>76.400000000000006</v>
      </c>
      <c r="G41">
        <v>75.400000000000006</v>
      </c>
      <c r="J41">
        <v>55</v>
      </c>
    </row>
    <row r="42" spans="1:10" x14ac:dyDescent="0.3">
      <c r="B42">
        <v>0.01</v>
      </c>
      <c r="C42">
        <v>1</v>
      </c>
      <c r="E42">
        <v>0.01</v>
      </c>
      <c r="F42">
        <v>1.4</v>
      </c>
      <c r="H42">
        <v>0.01</v>
      </c>
      <c r="I42">
        <v>0.5</v>
      </c>
    </row>
    <row r="43" spans="1:10" x14ac:dyDescent="0.3">
      <c r="A43" t="s">
        <v>701</v>
      </c>
      <c r="D43">
        <v>77.400000000000006</v>
      </c>
      <c r="G43">
        <v>76.8</v>
      </c>
      <c r="J43">
        <v>55.5</v>
      </c>
    </row>
    <row r="44" spans="1:10" x14ac:dyDescent="0.3">
      <c r="B44">
        <v>0.01</v>
      </c>
      <c r="C44">
        <v>1</v>
      </c>
      <c r="E44">
        <v>0.01</v>
      </c>
      <c r="F44">
        <v>1.4</v>
      </c>
      <c r="H44">
        <v>0.01</v>
      </c>
      <c r="I44">
        <v>0.5</v>
      </c>
    </row>
    <row r="45" spans="1:10" x14ac:dyDescent="0.3">
      <c r="A45" t="s">
        <v>15154</v>
      </c>
      <c r="D45">
        <v>78.400000000000006</v>
      </c>
      <c r="G45">
        <v>78.2</v>
      </c>
      <c r="J45">
        <v>56.1</v>
      </c>
    </row>
    <row r="46" spans="1:10" x14ac:dyDescent="0.3">
      <c r="B46">
        <v>3.6999999999999998E-2</v>
      </c>
      <c r="C46">
        <v>3.7</v>
      </c>
      <c r="E46">
        <v>7.0000000000000007E-2</v>
      </c>
      <c r="F46">
        <v>6.8</v>
      </c>
      <c r="H46">
        <v>0.01</v>
      </c>
      <c r="I46">
        <v>0.6</v>
      </c>
    </row>
    <row r="47" spans="1:10" x14ac:dyDescent="0.3">
      <c r="A47" t="s">
        <v>469</v>
      </c>
      <c r="D47">
        <v>82.1</v>
      </c>
      <c r="G47">
        <v>85</v>
      </c>
      <c r="J47">
        <v>56.7</v>
      </c>
    </row>
    <row r="48" spans="1:10" x14ac:dyDescent="0.3">
      <c r="B48">
        <v>4.7E-2</v>
      </c>
      <c r="C48">
        <v>4.7</v>
      </c>
      <c r="E48">
        <v>0.1</v>
      </c>
      <c r="F48">
        <v>9.8000000000000007</v>
      </c>
      <c r="H48">
        <v>0.01</v>
      </c>
      <c r="I48">
        <v>0.5</v>
      </c>
    </row>
    <row r="49" spans="1:10" x14ac:dyDescent="0.3">
      <c r="A49" t="s">
        <v>3904</v>
      </c>
      <c r="D49">
        <v>86.8</v>
      </c>
      <c r="G49">
        <v>94.8</v>
      </c>
      <c r="J49">
        <v>57.2</v>
      </c>
    </row>
    <row r="50" spans="1:10" x14ac:dyDescent="0.3">
      <c r="B50">
        <v>2.5999999999999999E-2</v>
      </c>
      <c r="C50">
        <v>2.6</v>
      </c>
      <c r="E50">
        <v>0.04</v>
      </c>
      <c r="F50">
        <v>4.3</v>
      </c>
      <c r="H50">
        <v>0.01</v>
      </c>
      <c r="I50">
        <v>0.5</v>
      </c>
    </row>
    <row r="51" spans="1:10" x14ac:dyDescent="0.3">
      <c r="A51" t="s">
        <v>34</v>
      </c>
      <c r="D51">
        <v>89.4</v>
      </c>
      <c r="G51">
        <v>99.1</v>
      </c>
      <c r="J51">
        <v>57.8</v>
      </c>
    </row>
    <row r="52" spans="1:10" x14ac:dyDescent="0.3">
      <c r="B52">
        <v>1.2E-2</v>
      </c>
      <c r="C52">
        <v>1.2</v>
      </c>
      <c r="E52">
        <v>0.02</v>
      </c>
      <c r="F52">
        <v>2.2999999999999998</v>
      </c>
      <c r="H52">
        <v>0</v>
      </c>
      <c r="I52">
        <v>0</v>
      </c>
    </row>
    <row r="53" spans="1:10" x14ac:dyDescent="0.3">
      <c r="A53" t="s">
        <v>4006</v>
      </c>
      <c r="D53">
        <v>90.6</v>
      </c>
      <c r="G53">
        <v>101.4</v>
      </c>
      <c r="J53">
        <v>57.8</v>
      </c>
    </row>
    <row r="54" spans="1:10" x14ac:dyDescent="0.3">
      <c r="B54">
        <v>8.9999999999999993E-3</v>
      </c>
      <c r="C54">
        <v>0.9</v>
      </c>
      <c r="E54">
        <v>0.02</v>
      </c>
      <c r="F54">
        <v>1.7</v>
      </c>
      <c r="H54">
        <v>0</v>
      </c>
      <c r="I54">
        <v>0</v>
      </c>
    </row>
    <row r="55" spans="1:10" x14ac:dyDescent="0.3">
      <c r="A55" t="s">
        <v>1136</v>
      </c>
      <c r="D55">
        <v>91.5</v>
      </c>
      <c r="G55">
        <v>103.1</v>
      </c>
      <c r="J55">
        <v>57.8</v>
      </c>
    </row>
    <row r="56" spans="1:10" x14ac:dyDescent="0.3">
      <c r="B56">
        <v>5.0000000000000001E-3</v>
      </c>
      <c r="C56">
        <v>0.5</v>
      </c>
      <c r="E56">
        <v>0.01</v>
      </c>
      <c r="F56">
        <v>1</v>
      </c>
      <c r="H56">
        <v>0</v>
      </c>
      <c r="I56">
        <v>0</v>
      </c>
    </row>
    <row r="57" spans="1:10" x14ac:dyDescent="0.3">
      <c r="A57" t="s">
        <v>3883</v>
      </c>
      <c r="D57">
        <v>91.9</v>
      </c>
      <c r="G57">
        <v>104.1</v>
      </c>
      <c r="J57">
        <v>57.8</v>
      </c>
    </row>
    <row r="58" spans="1:10" x14ac:dyDescent="0.3">
      <c r="B58">
        <v>1.4E-2</v>
      </c>
      <c r="C58">
        <v>1.4</v>
      </c>
      <c r="E58">
        <v>0.03</v>
      </c>
      <c r="F58">
        <v>2.9</v>
      </c>
      <c r="H58">
        <v>0</v>
      </c>
      <c r="I58">
        <v>0</v>
      </c>
    </row>
    <row r="59" spans="1:10" x14ac:dyDescent="0.3">
      <c r="A59" t="s">
        <v>3861</v>
      </c>
      <c r="D59">
        <v>93.4</v>
      </c>
      <c r="G59">
        <v>107</v>
      </c>
      <c r="J59">
        <v>57.8</v>
      </c>
    </row>
    <row r="60" spans="1:10" x14ac:dyDescent="0.3">
      <c r="B60">
        <v>0.01</v>
      </c>
      <c r="C60">
        <v>1</v>
      </c>
      <c r="E60">
        <v>0.02</v>
      </c>
      <c r="F60">
        <v>1.9</v>
      </c>
      <c r="H60">
        <v>0</v>
      </c>
      <c r="I60">
        <v>0</v>
      </c>
    </row>
    <row r="61" spans="1:10" x14ac:dyDescent="0.3">
      <c r="A61" t="s">
        <v>3727</v>
      </c>
      <c r="D61">
        <v>94.3</v>
      </c>
      <c r="G61">
        <v>108.9</v>
      </c>
      <c r="J61">
        <v>57.8</v>
      </c>
    </row>
    <row r="62" spans="1:10" x14ac:dyDescent="0.3">
      <c r="B62">
        <v>1.4E-2</v>
      </c>
      <c r="C62">
        <v>1.4</v>
      </c>
      <c r="E62">
        <v>0.03</v>
      </c>
      <c r="F62">
        <v>2.9</v>
      </c>
      <c r="H62">
        <v>0</v>
      </c>
      <c r="I62">
        <v>0</v>
      </c>
    </row>
    <row r="63" spans="1:10" x14ac:dyDescent="0.3">
      <c r="A63" t="s">
        <v>3511</v>
      </c>
      <c r="D63">
        <v>95.8</v>
      </c>
      <c r="G63">
        <v>111.8</v>
      </c>
      <c r="J63">
        <v>57.8</v>
      </c>
    </row>
    <row r="64" spans="1:10" x14ac:dyDescent="0.3">
      <c r="B64">
        <v>1.4E-2</v>
      </c>
      <c r="C64">
        <v>1.4</v>
      </c>
      <c r="E64">
        <v>0.03</v>
      </c>
      <c r="F64">
        <v>2.9</v>
      </c>
      <c r="H64">
        <v>0</v>
      </c>
      <c r="I64">
        <v>0</v>
      </c>
    </row>
    <row r="65" spans="1:10" x14ac:dyDescent="0.3">
      <c r="A65" t="s">
        <v>3611</v>
      </c>
      <c r="D65">
        <v>97.2</v>
      </c>
      <c r="G65">
        <v>114.7</v>
      </c>
      <c r="J65">
        <v>57.8</v>
      </c>
    </row>
    <row r="66" spans="1:10" x14ac:dyDescent="0.3">
      <c r="B66">
        <v>1.4E-2</v>
      </c>
      <c r="C66">
        <v>1.4</v>
      </c>
      <c r="E66">
        <v>0.03</v>
      </c>
      <c r="F66">
        <v>2.9</v>
      </c>
      <c r="H66">
        <v>0</v>
      </c>
      <c r="I66">
        <v>0</v>
      </c>
    </row>
    <row r="67" spans="1:10" x14ac:dyDescent="0.3">
      <c r="A67" t="s">
        <v>3839</v>
      </c>
      <c r="D67">
        <v>98.7</v>
      </c>
      <c r="G67">
        <v>117.6</v>
      </c>
      <c r="J67">
        <v>57.8</v>
      </c>
    </row>
    <row r="68" spans="1:10" x14ac:dyDescent="0.3">
      <c r="B68">
        <v>5.0000000000000001E-3</v>
      </c>
      <c r="C68">
        <v>0.5</v>
      </c>
      <c r="E68">
        <v>0.01</v>
      </c>
      <c r="F68">
        <v>1</v>
      </c>
      <c r="H68">
        <v>0</v>
      </c>
      <c r="I68">
        <v>0</v>
      </c>
    </row>
    <row r="69" spans="1:10" x14ac:dyDescent="0.3">
      <c r="A69" t="s">
        <v>1107</v>
      </c>
      <c r="D69">
        <v>99.1</v>
      </c>
      <c r="G69">
        <v>118.6</v>
      </c>
      <c r="J69">
        <v>57.8</v>
      </c>
    </row>
    <row r="70" spans="1:10" x14ac:dyDescent="0.3">
      <c r="B70">
        <v>5.0000000000000001E-3</v>
      </c>
      <c r="C70">
        <v>0.5</v>
      </c>
      <c r="E70">
        <v>0.01</v>
      </c>
      <c r="F70">
        <v>0.8</v>
      </c>
      <c r="H70">
        <v>0</v>
      </c>
      <c r="I70">
        <v>0.3</v>
      </c>
    </row>
    <row r="71" spans="1:10" x14ac:dyDescent="0.3">
      <c r="A71" t="s">
        <v>3750</v>
      </c>
      <c r="D71">
        <v>99.6</v>
      </c>
      <c r="G71">
        <v>119.3</v>
      </c>
      <c r="J71">
        <v>58.1</v>
      </c>
    </row>
    <row r="72" spans="1:10" x14ac:dyDescent="0.3">
      <c r="B72">
        <v>6.0000000000000001E-3</v>
      </c>
      <c r="C72">
        <v>0.6</v>
      </c>
      <c r="E72">
        <v>0.01</v>
      </c>
      <c r="F72">
        <v>0.9</v>
      </c>
      <c r="H72">
        <v>0</v>
      </c>
      <c r="I72">
        <v>0.3</v>
      </c>
    </row>
    <row r="73" spans="1:10" x14ac:dyDescent="0.3">
      <c r="A73" t="s">
        <v>3658</v>
      </c>
      <c r="D73">
        <v>100.2</v>
      </c>
      <c r="G73">
        <v>120.2</v>
      </c>
      <c r="J73">
        <v>58.3</v>
      </c>
    </row>
    <row r="74" spans="1:10" x14ac:dyDescent="0.3">
      <c r="B74">
        <v>3.2000000000000001E-2</v>
      </c>
      <c r="C74">
        <v>3.2</v>
      </c>
      <c r="E74">
        <v>0.05</v>
      </c>
      <c r="F74">
        <v>4.8</v>
      </c>
      <c r="H74">
        <v>0</v>
      </c>
      <c r="I74">
        <v>0.3</v>
      </c>
    </row>
    <row r="75" spans="1:10" x14ac:dyDescent="0.3">
      <c r="A75" t="s">
        <v>3562</v>
      </c>
      <c r="D75">
        <v>103.4</v>
      </c>
      <c r="G75">
        <v>125</v>
      </c>
      <c r="J75">
        <v>58.6</v>
      </c>
    </row>
    <row r="76" spans="1:10" x14ac:dyDescent="0.3">
      <c r="B76">
        <v>1.2E-2</v>
      </c>
      <c r="C76">
        <v>1.2</v>
      </c>
      <c r="E76">
        <v>0.04</v>
      </c>
      <c r="F76">
        <v>3.5</v>
      </c>
      <c r="H76">
        <v>0</v>
      </c>
      <c r="I76">
        <v>0.3</v>
      </c>
    </row>
    <row r="77" spans="1:10" x14ac:dyDescent="0.3">
      <c r="A77" t="s">
        <v>2647</v>
      </c>
      <c r="D77">
        <v>104.6</v>
      </c>
      <c r="G77">
        <v>128.6</v>
      </c>
      <c r="J77">
        <v>58.9</v>
      </c>
    </row>
    <row r="78" spans="1:10" x14ac:dyDescent="0.3">
      <c r="B78">
        <v>3.9E-2</v>
      </c>
      <c r="C78">
        <v>3.9</v>
      </c>
      <c r="E78">
        <v>0.06</v>
      </c>
      <c r="F78">
        <v>6.1</v>
      </c>
      <c r="H78">
        <v>0.02</v>
      </c>
      <c r="I78">
        <v>1.6</v>
      </c>
    </row>
    <row r="79" spans="1:10" x14ac:dyDescent="0.3">
      <c r="A79" t="s">
        <v>15155</v>
      </c>
      <c r="D79">
        <v>108.5</v>
      </c>
      <c r="G79">
        <v>134.69999999999999</v>
      </c>
      <c r="J79">
        <v>60.4</v>
      </c>
    </row>
    <row r="80" spans="1:10" x14ac:dyDescent="0.3">
      <c r="B80">
        <v>1.7000000000000001E-2</v>
      </c>
      <c r="C80">
        <v>1.7</v>
      </c>
      <c r="E80">
        <v>0.05</v>
      </c>
      <c r="F80">
        <v>4.8</v>
      </c>
      <c r="H80">
        <v>0</v>
      </c>
      <c r="I80">
        <v>0.2</v>
      </c>
    </row>
    <row r="81" spans="1:10" x14ac:dyDescent="0.3">
      <c r="A81" t="s">
        <v>4810</v>
      </c>
      <c r="D81">
        <v>110.3</v>
      </c>
      <c r="G81">
        <v>139.5</v>
      </c>
      <c r="J81">
        <v>60.6</v>
      </c>
    </row>
    <row r="82" spans="1:10" x14ac:dyDescent="0.3">
      <c r="B82">
        <v>0.05</v>
      </c>
      <c r="C82">
        <v>5</v>
      </c>
      <c r="E82">
        <v>0.1</v>
      </c>
      <c r="F82">
        <v>9.8000000000000007</v>
      </c>
      <c r="H82">
        <v>0</v>
      </c>
      <c r="I82">
        <v>0.2</v>
      </c>
    </row>
    <row r="83" spans="1:10" x14ac:dyDescent="0.3">
      <c r="A83" t="s">
        <v>4529</v>
      </c>
      <c r="D83">
        <v>115.3</v>
      </c>
      <c r="G83">
        <v>149.4</v>
      </c>
      <c r="J83">
        <v>60.8</v>
      </c>
    </row>
    <row r="84" spans="1:10" x14ac:dyDescent="0.3">
      <c r="B84">
        <v>8.9999999999999993E-3</v>
      </c>
      <c r="C84">
        <v>0.9</v>
      </c>
      <c r="E84">
        <v>0.02</v>
      </c>
      <c r="F84">
        <v>1.8</v>
      </c>
      <c r="H84">
        <v>0</v>
      </c>
      <c r="I84">
        <v>0.2</v>
      </c>
    </row>
    <row r="85" spans="1:10" x14ac:dyDescent="0.3">
      <c r="A85" t="s">
        <v>2255</v>
      </c>
      <c r="D85">
        <v>116.2</v>
      </c>
      <c r="G85">
        <v>151.1</v>
      </c>
      <c r="J85">
        <v>60.9</v>
      </c>
    </row>
    <row r="86" spans="1:10" x14ac:dyDescent="0.3">
      <c r="B86">
        <v>3.4000000000000002E-2</v>
      </c>
      <c r="C86">
        <v>3.4</v>
      </c>
      <c r="E86">
        <v>0.06</v>
      </c>
      <c r="F86">
        <v>6.5</v>
      </c>
      <c r="H86">
        <v>0</v>
      </c>
      <c r="I86">
        <v>0</v>
      </c>
    </row>
    <row r="87" spans="1:10" x14ac:dyDescent="0.3">
      <c r="A87" t="s">
        <v>4162</v>
      </c>
      <c r="D87">
        <v>119.6</v>
      </c>
      <c r="G87">
        <v>157.69999999999999</v>
      </c>
      <c r="J87">
        <v>60.9</v>
      </c>
    </row>
    <row r="88" spans="1:10" x14ac:dyDescent="0.3">
      <c r="B88">
        <v>1.6E-2</v>
      </c>
      <c r="C88">
        <v>1.6</v>
      </c>
      <c r="E88">
        <v>0.03</v>
      </c>
      <c r="F88">
        <v>3</v>
      </c>
      <c r="H88">
        <v>0</v>
      </c>
      <c r="I88">
        <v>0</v>
      </c>
    </row>
    <row r="89" spans="1:10" x14ac:dyDescent="0.3">
      <c r="A89" t="s">
        <v>4181</v>
      </c>
      <c r="D89">
        <v>121.2</v>
      </c>
      <c r="G89">
        <v>160.69999999999999</v>
      </c>
      <c r="J89">
        <v>60.9</v>
      </c>
    </row>
    <row r="90" spans="1:10" x14ac:dyDescent="0.3">
      <c r="B90">
        <v>1.4999999999999999E-2</v>
      </c>
      <c r="C90">
        <v>1.5</v>
      </c>
      <c r="E90">
        <v>0.03</v>
      </c>
      <c r="F90">
        <v>2.9</v>
      </c>
      <c r="H90">
        <v>0</v>
      </c>
      <c r="I90">
        <v>0</v>
      </c>
    </row>
    <row r="91" spans="1:10" x14ac:dyDescent="0.3">
      <c r="A91" t="s">
        <v>2311</v>
      </c>
      <c r="D91">
        <v>122.7</v>
      </c>
      <c r="G91">
        <v>163.6</v>
      </c>
      <c r="J91">
        <v>60.9</v>
      </c>
    </row>
    <row r="92" spans="1:10" x14ac:dyDescent="0.3">
      <c r="B92">
        <v>5.0000000000000001E-3</v>
      </c>
      <c r="C92">
        <v>0.5</v>
      </c>
      <c r="E92">
        <v>0.01</v>
      </c>
      <c r="F92">
        <v>1</v>
      </c>
      <c r="H92">
        <v>0</v>
      </c>
      <c r="I92">
        <v>0</v>
      </c>
    </row>
    <row r="93" spans="1:10" x14ac:dyDescent="0.3">
      <c r="A93" t="s">
        <v>2199</v>
      </c>
      <c r="D93">
        <v>123.2</v>
      </c>
      <c r="G93">
        <v>164.6</v>
      </c>
      <c r="J93">
        <v>60.9</v>
      </c>
    </row>
    <row r="94" spans="1:10" x14ac:dyDescent="0.3">
      <c r="B94">
        <v>8.0000000000000002E-3</v>
      </c>
      <c r="C94">
        <v>0.8</v>
      </c>
      <c r="E94">
        <v>0.02</v>
      </c>
      <c r="F94">
        <v>1.6</v>
      </c>
      <c r="H94">
        <v>0</v>
      </c>
      <c r="I94">
        <v>0</v>
      </c>
    </row>
    <row r="95" spans="1:10" x14ac:dyDescent="0.3">
      <c r="A95" t="s">
        <v>2339</v>
      </c>
      <c r="D95">
        <v>124</v>
      </c>
      <c r="G95">
        <v>166.2</v>
      </c>
      <c r="J95">
        <v>60.9</v>
      </c>
    </row>
    <row r="96" spans="1:10" x14ac:dyDescent="0.3">
      <c r="B96">
        <v>1.7999999999999999E-2</v>
      </c>
      <c r="C96">
        <v>1.8</v>
      </c>
      <c r="E96">
        <v>0.02</v>
      </c>
      <c r="F96">
        <v>1.8</v>
      </c>
      <c r="H96">
        <v>0</v>
      </c>
      <c r="I96">
        <v>0</v>
      </c>
    </row>
    <row r="97" spans="1:10" x14ac:dyDescent="0.3">
      <c r="A97" t="s">
        <v>4295</v>
      </c>
      <c r="D97">
        <v>125.8</v>
      </c>
      <c r="G97">
        <v>168</v>
      </c>
      <c r="J97">
        <v>60.9</v>
      </c>
    </row>
    <row r="98" spans="1:10" x14ac:dyDescent="0.3">
      <c r="B98">
        <v>0.20599999999999999</v>
      </c>
      <c r="C98">
        <v>21.9</v>
      </c>
      <c r="E98">
        <v>0.21</v>
      </c>
      <c r="F98">
        <v>21.8</v>
      </c>
      <c r="H98">
        <v>0</v>
      </c>
      <c r="I98">
        <v>0</v>
      </c>
    </row>
    <row r="99" spans="1:10" x14ac:dyDescent="0.3">
      <c r="A99" t="s">
        <v>4958</v>
      </c>
      <c r="D99">
        <v>147.69999999999999</v>
      </c>
      <c r="G99">
        <v>189.8</v>
      </c>
      <c r="J99">
        <v>60.9</v>
      </c>
    </row>
    <row r="101" spans="1:10" x14ac:dyDescent="0.3">
      <c r="A101" t="s">
        <v>15156</v>
      </c>
      <c r="B101" t="s">
        <v>15150</v>
      </c>
      <c r="C101" t="s">
        <v>15151</v>
      </c>
      <c r="D101" t="s">
        <v>15142</v>
      </c>
      <c r="E101" t="s">
        <v>15146</v>
      </c>
      <c r="F101" t="s">
        <v>15147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1) Map Summary</vt:lpstr>
      <vt:lpstr>2) LG2_2-Point</vt:lpstr>
      <vt:lpstr>3) RAD SNP Sequences</vt:lpstr>
      <vt:lpstr>Omy1</vt:lpstr>
      <vt:lpstr>Omy2</vt:lpstr>
      <vt:lpstr>Omy3</vt:lpstr>
      <vt:lpstr>Omy4</vt:lpstr>
      <vt:lpstr>Omy5</vt:lpstr>
      <vt:lpstr>Omy6</vt:lpstr>
      <vt:lpstr>Omy7</vt:lpstr>
      <vt:lpstr>Omy8</vt:lpstr>
      <vt:lpstr>Omy9</vt:lpstr>
      <vt:lpstr>Omy10</vt:lpstr>
      <vt:lpstr>Omy11</vt:lpstr>
      <vt:lpstr>Omy12</vt:lpstr>
      <vt:lpstr>Omy13</vt:lpstr>
      <vt:lpstr>Omy14</vt:lpstr>
      <vt:lpstr>Omy15</vt:lpstr>
      <vt:lpstr>Omy16</vt:lpstr>
      <vt:lpstr>Omy17</vt:lpstr>
      <vt:lpstr>Omy18</vt:lpstr>
      <vt:lpstr>Omy19</vt:lpstr>
      <vt:lpstr>Omy20</vt:lpstr>
      <vt:lpstr>Omy21</vt:lpstr>
      <vt:lpstr>Omy22</vt:lpstr>
      <vt:lpstr>Omy23</vt:lpstr>
      <vt:lpstr>Omy24</vt:lpstr>
      <vt:lpstr>Omy25</vt:lpstr>
      <vt:lpstr>Omy26</vt:lpstr>
      <vt:lpstr>Omy27</vt:lpstr>
      <vt:lpstr>Omy28</vt:lpstr>
      <vt:lpstr>OmySEX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sliu</dc:creator>
  <cp:lastModifiedBy>Yniv Palti</cp:lastModifiedBy>
  <cp:lastPrinted>2015-04-07T18:02:55Z</cp:lastPrinted>
  <dcterms:created xsi:type="dcterms:W3CDTF">2013-02-05T16:29:40Z</dcterms:created>
  <dcterms:modified xsi:type="dcterms:W3CDTF">2015-07-06T15:55:42Z</dcterms:modified>
</cp:coreProperties>
</file>